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990671f\Documents\"/>
    </mc:Choice>
  </mc:AlternateContent>
  <xr:revisionPtr revIDLastSave="0" documentId="8_{081753E7-F9A2-4BDF-89C8-5FF7328F836D}" xr6:coauthVersionLast="47" xr6:coauthVersionMax="47" xr10:uidLastSave="{00000000-0000-0000-0000-000000000000}"/>
  <bookViews>
    <workbookView xWindow="2730" yWindow="900" windowWidth="14460" windowHeight="15300" tabRatio="665" xr2:uid="{00000000-000D-0000-FFFF-FFFF00000000}"/>
  </bookViews>
  <sheets>
    <sheet name="Výstupy_klient_SD" sheetId="10" r:id="rId1"/>
  </sheets>
  <definedNames>
    <definedName name="AAA">#REF!</definedName>
    <definedName name="_xlnm.Print_Area" localSheetId="0">Výstupy_klient_SD!$A$1:$CI$225</definedName>
    <definedName name="Účel_úvěru">#REF!</definedName>
  </definedNames>
  <calcPr calcId="125725"/>
</workbook>
</file>

<file path=xl/sharedStrings.xml><?xml version="1.0" encoding="utf-8"?>
<sst xmlns="http://schemas.openxmlformats.org/spreadsheetml/2006/main" count="290" uniqueCount="112">
  <si>
    <t>rekonstrukce</t>
  </si>
  <si>
    <t>privatizace</t>
  </si>
  <si>
    <t>BD</t>
  </si>
  <si>
    <t xml:space="preserve"> </t>
  </si>
  <si>
    <t>Změna statutárního orgánu v hodnoceném období</t>
  </si>
  <si>
    <t>X</t>
  </si>
  <si>
    <t>Klient</t>
  </si>
  <si>
    <t>.</t>
  </si>
  <si>
    <t>Byty</t>
  </si>
  <si>
    <t>Počet BJ celkem</t>
  </si>
  <si>
    <t>Počet BJ podílejících se na splácení úvěru v bytových domech financovaných MPSS</t>
  </si>
  <si>
    <t>Podlahová plocha BJ podílejících se na splácení úvěrů u MPSS (m2)</t>
  </si>
  <si>
    <t>Ano</t>
  </si>
  <si>
    <t>Ne</t>
  </si>
  <si>
    <t>stát</t>
  </si>
  <si>
    <t>obec</t>
  </si>
  <si>
    <t>jiný</t>
  </si>
  <si>
    <r>
      <t>Bytové družstvo</t>
    </r>
    <r>
      <rPr>
        <i/>
        <sz val="10"/>
        <rFont val="Arial"/>
        <family val="2"/>
        <charset val="238"/>
      </rPr>
      <t xml:space="preserve"> (údaje vyplňovány pouze bytovým družstvem)</t>
    </r>
  </si>
  <si>
    <t>Počet bytů převedených za hodnocené období do osobního vlastnictví:</t>
  </si>
  <si>
    <t>IČO</t>
  </si>
  <si>
    <t>Právní forma</t>
  </si>
  <si>
    <t>Účel úvěru</t>
  </si>
  <si>
    <t>Výše finančního majetku za celý subjekt</t>
  </si>
  <si>
    <t>Roční splátky úvěrů za BJ financované MPSS</t>
  </si>
  <si>
    <t>Údaje platné k:</t>
  </si>
  <si>
    <t>Místo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</si>
  <si>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</si>
  <si>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</si>
  <si>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</si>
  <si>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</si>
  <si>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</si>
  <si>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</si>
  <si>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</si>
  <si>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</si>
  <si>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</si>
  <si>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</si>
  <si>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</si>
  <si>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</si>
  <si>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Aktuální kalendářní rok</t>
  </si>
  <si>
    <t>Modrá pyramida stavební spořitelna, a.s.,
sídlo: Bělehradská 128, čp. 222, 120 21 Praha 2,
IČ: 60192852 – zapsaná v obchodním rejstříku vedeném u Městského soudu
v Praze v oddílu B, ve vložce 2281. (dále jen „MPSS”)</t>
  </si>
  <si>
    <t xml:space="preserve">Datum </t>
  </si>
  <si>
    <t>Razítko podatelny</t>
  </si>
  <si>
    <t>Výše požadovaného úvěru</t>
  </si>
  <si>
    <t>Pohledávky celkem</t>
  </si>
  <si>
    <t>Závazky celkem</t>
  </si>
  <si>
    <t>Z toho:</t>
  </si>
  <si>
    <t xml:space="preserve">Zůstatek ve fondu oprav </t>
  </si>
  <si>
    <t>Zaškrtávací pole označte křížkem.</t>
  </si>
  <si>
    <t>Ve formuláři neškrtejte, nepřepisujte, nebělte, nevpisujte žádné další údaje, pokud není postupy MPSS stanoveno jinak.</t>
  </si>
  <si>
    <t>Předchozí kalendářní rok</t>
  </si>
  <si>
    <t>KLIENT</t>
  </si>
  <si>
    <t>ÚVĚR</t>
  </si>
  <si>
    <t>BYTY</t>
  </si>
  <si>
    <r>
      <rPr>
        <b/>
        <sz val="9"/>
        <rFont val="Arial"/>
        <family val="2"/>
        <charset val="238"/>
      </rPr>
      <t>BD</t>
    </r>
    <r>
      <rPr>
        <sz val="9"/>
        <rFont val="Arial"/>
        <family val="2"/>
        <charset val="238"/>
      </rPr>
      <t>: Bytové družstvo</t>
    </r>
  </si>
  <si>
    <r>
      <rPr>
        <b/>
        <sz val="9"/>
        <rFont val="Arial"/>
        <family val="2"/>
        <charset val="238"/>
      </rPr>
      <t>OR</t>
    </r>
    <r>
      <rPr>
        <sz val="9"/>
        <rFont val="Arial"/>
        <family val="2"/>
        <charset val="238"/>
      </rPr>
      <t>: Obchodní rejstřík</t>
    </r>
  </si>
  <si>
    <r>
      <rPr>
        <b/>
        <sz val="9"/>
        <rFont val="Arial"/>
        <family val="2"/>
        <charset val="238"/>
      </rPr>
      <t xml:space="preserve">Závazky po splatnosti: </t>
    </r>
    <r>
      <rPr>
        <sz val="9"/>
        <rFont val="Arial"/>
        <family val="2"/>
        <charset val="238"/>
      </rPr>
      <t>Závazky po lhůtě splatnosti celkem.</t>
    </r>
  </si>
  <si>
    <r>
      <rPr>
        <b/>
        <sz val="9"/>
        <rFont val="Arial"/>
        <family val="2"/>
        <charset val="238"/>
      </rPr>
      <t>Počet BJ podílejících se na splácení úvěru v bytových domech financovaných MPSS:</t>
    </r>
    <r>
      <rPr>
        <sz val="9"/>
        <rFont val="Arial"/>
        <family val="2"/>
        <charset val="238"/>
      </rPr>
      <t xml:space="preserve"> Uvést včetně bytových jednotek podílejících se na nově navrhovaném úvěru.</t>
    </r>
  </si>
  <si>
    <r>
      <t xml:space="preserve">MPSS: </t>
    </r>
    <r>
      <rPr>
        <sz val="9"/>
        <rFont val="Arial"/>
        <family val="2"/>
        <charset val="238"/>
      </rPr>
      <t>Modrá pyramida stavební spořitelna, a.s.</t>
    </r>
  </si>
  <si>
    <t>Název právnické osoby</t>
  </si>
  <si>
    <t>Dotazník pro Bytová družstva a Společenství vlastníků</t>
  </si>
  <si>
    <t>Jiné</t>
  </si>
  <si>
    <t>SV</t>
  </si>
  <si>
    <t>Počet BJ vlastněných BD nebo členy SV za celý subjekt</t>
  </si>
  <si>
    <t>IČO (SV):</t>
  </si>
  <si>
    <t>Název SV (pokud existuje)</t>
  </si>
  <si>
    <t>Datum vzniku SV</t>
  </si>
  <si>
    <t>Finanční situace BD / SV</t>
  </si>
  <si>
    <t>Změna provedena v obchodním rejstříku dne</t>
  </si>
  <si>
    <r>
      <rPr>
        <b/>
        <sz val="10"/>
        <rFont val="Arial"/>
        <family val="2"/>
        <charset val="238"/>
      </rPr>
      <t>Úvěr</t>
    </r>
    <r>
      <rPr>
        <sz val="10"/>
        <rFont val="Arial"/>
        <family val="2"/>
        <charset val="238"/>
      </rPr>
      <t xml:space="preserve"> </t>
    </r>
  </si>
  <si>
    <t>Výnosy z nájemného od nečlenů BD / SV</t>
  </si>
  <si>
    <t>Razítko (BD/SV)</t>
  </si>
  <si>
    <r>
      <rPr>
        <b/>
        <sz val="9"/>
        <rFont val="Arial"/>
        <family val="2"/>
        <charset val="238"/>
      </rPr>
      <t>SV</t>
    </r>
    <r>
      <rPr>
        <sz val="9"/>
        <rFont val="Arial"/>
        <family val="2"/>
        <charset val="238"/>
      </rPr>
      <t xml:space="preserve">: Společenství vlastníků </t>
    </r>
  </si>
  <si>
    <t>VYSVĚTLIVKY / ZKRATKY:</t>
  </si>
  <si>
    <r>
      <rPr>
        <b/>
        <sz val="9"/>
        <rFont val="Arial"/>
        <family val="2"/>
        <charset val="238"/>
      </rPr>
      <t>IČ</t>
    </r>
    <r>
      <rPr>
        <sz val="9"/>
        <rFont val="Arial"/>
        <family val="2"/>
        <charset val="238"/>
      </rPr>
      <t>: Identifikační číslo.</t>
    </r>
  </si>
  <si>
    <t>POUŽITÉ ZKRATKY</t>
  </si>
  <si>
    <r>
      <rPr>
        <b/>
        <sz val="9"/>
        <rFont val="Arial"/>
        <family val="2"/>
        <charset val="238"/>
      </rPr>
      <t>BJ</t>
    </r>
    <r>
      <rPr>
        <sz val="9"/>
        <rFont val="Arial"/>
        <family val="2"/>
        <charset val="238"/>
      </rPr>
      <t>: Bytová jednotka</t>
    </r>
  </si>
  <si>
    <r>
      <t xml:space="preserve">FO: </t>
    </r>
    <r>
      <rPr>
        <sz val="9"/>
        <rFont val="Arial"/>
        <family val="2"/>
        <charset val="238"/>
      </rPr>
      <t>Fond oprav</t>
    </r>
  </si>
  <si>
    <t>Telefonní kontakt</t>
  </si>
  <si>
    <t>Emailový kontakt</t>
  </si>
  <si>
    <t>Celkový předpis plateb za celý subjekt *</t>
  </si>
  <si>
    <t>Předpis plateb do FO a nájemné (BD) nebo příspěvek na správu (SV) za financované byty *</t>
  </si>
  <si>
    <t>* při žádosti o úvěr vyplňujte údaje za aktuální kalendářní rok (ve zbytku roku potom doplňte plánovaný předpis)</t>
  </si>
  <si>
    <r>
      <rPr>
        <b/>
        <sz val="9"/>
        <rFont val="Arial"/>
        <family val="2"/>
        <charset val="238"/>
      </rPr>
      <t>Počet BJ vlastněných BD nebo členy SV</t>
    </r>
    <r>
      <rPr>
        <sz val="9"/>
        <rFont val="Arial"/>
        <family val="2"/>
        <charset val="238"/>
      </rPr>
      <t>: U BD se byty, které  byly převedeny do osobního vlastnictví do tohoto počtu nezahrnují. U SV bude údaj shodný s počtem BJ celkem.</t>
    </r>
  </si>
  <si>
    <r>
      <rPr>
        <b/>
        <sz val="9"/>
        <rFont val="Arial"/>
        <family val="2"/>
        <charset val="238"/>
      </rPr>
      <t xml:space="preserve">Počet převedených bytů: </t>
    </r>
    <r>
      <rPr>
        <sz val="9"/>
        <rFont val="Arial"/>
        <family val="2"/>
        <charset val="238"/>
      </rPr>
      <t>Počet bytů, které byly převedeny z vlastnictví BD do vlastnictví nájemníků od posledního hodnocení.</t>
    </r>
  </si>
  <si>
    <r>
      <rPr>
        <b/>
        <sz val="9"/>
        <rFont val="Arial"/>
        <family val="2"/>
        <charset val="238"/>
      </rPr>
      <t>Název SV/ IČO SV/ datum vzniku SV:</t>
    </r>
    <r>
      <rPr>
        <sz val="9"/>
        <rFont val="Arial"/>
        <family val="2"/>
        <charset val="238"/>
      </rPr>
      <t xml:space="preserve"> Uvádějte pouze v případě, že v sledovaném období vzniklo v domě financovaném MPSS nové SV. Při žádosti o úvěr vyplňujte vždy když SV existuje. </t>
    </r>
  </si>
  <si>
    <r>
      <rPr>
        <b/>
        <sz val="9"/>
        <rFont val="Arial"/>
        <family val="2"/>
        <charset val="238"/>
      </rPr>
      <t>Výše nově požadovaného úvěru</t>
    </r>
    <r>
      <rPr>
        <sz val="9"/>
        <rFont val="Arial"/>
        <family val="2"/>
        <charset val="238"/>
      </rPr>
      <t xml:space="preserve"> - Pokud klient žádá o několik úvěrů najednou je třeba uvést součet za všechny tyto úvěry.</t>
    </r>
  </si>
  <si>
    <r>
      <rPr>
        <b/>
        <sz val="9"/>
        <rFont val="Arial"/>
        <family val="2"/>
        <charset val="238"/>
      </rPr>
      <t xml:space="preserve">Účel úvěru: </t>
    </r>
    <r>
      <rPr>
        <sz val="9"/>
        <rFont val="Arial"/>
        <family val="2"/>
        <charset val="238"/>
      </rPr>
      <t>V případě, kdy účelem je jak privatizace tak rekonstrukce zaškrtněte obě možnosti.</t>
    </r>
  </si>
  <si>
    <r>
      <rPr>
        <b/>
        <sz val="9"/>
        <rFont val="Arial"/>
        <family val="2"/>
        <charset val="238"/>
      </rPr>
      <t>Pohledávky po splatnosti (za členy BD/SV)</t>
    </r>
    <r>
      <rPr>
        <sz val="9"/>
        <rFont val="Arial"/>
        <family val="2"/>
        <charset val="238"/>
      </rPr>
      <t xml:space="preserve">: Pohledávky po lhůtě splatnosti min. 30 dnů za členy BD, nájemci jednotek ve vlastnictví BD nebo za členy SV. </t>
    </r>
  </si>
  <si>
    <r>
      <rPr>
        <b/>
        <sz val="9"/>
        <rFont val="Arial"/>
        <family val="2"/>
        <charset val="238"/>
      </rPr>
      <t>Zůstatek ve FO</t>
    </r>
    <r>
      <rPr>
        <sz val="9"/>
        <rFont val="Arial"/>
        <family val="2"/>
        <charset val="238"/>
      </rPr>
      <t>: Aktuální zůstatek ve fondu oprav nebo obdobném fondu za celý subjekt.</t>
    </r>
  </si>
  <si>
    <t>Existence dlouhodobé nájemní smlouvy na pozemek</t>
  </si>
  <si>
    <t>Pozemek ve vlastnictví BD/SV</t>
  </si>
  <si>
    <t>Vlastník pozemku</t>
  </si>
  <si>
    <t xml:space="preserve">   - úvěry</t>
  </si>
  <si>
    <t xml:space="preserve">   - úvěry v bytových domech financovaných MPSS</t>
  </si>
  <si>
    <t xml:space="preserve">   - závazky po splatnosti</t>
  </si>
  <si>
    <t xml:space="preserve">  - Pohledávky po splatnosti (za členy BD/SV)</t>
  </si>
  <si>
    <t xml:space="preserve">  - Pohledávky po splatnosti (celkem)</t>
  </si>
  <si>
    <r>
      <t>Ne</t>
    </r>
    <r>
      <rPr>
        <i/>
        <sz val="10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(pokud pozemek je ve vlastnictví jiné osoby, vyplňte i dvě následující otázky)</t>
    </r>
  </si>
  <si>
    <r>
      <rPr>
        <b/>
        <sz val="9"/>
        <rFont val="Arial"/>
        <family val="2"/>
        <charset val="238"/>
      </rPr>
      <t>Telefonní/emailový kontakt</t>
    </r>
    <r>
      <rPr>
        <sz val="9"/>
        <rFont val="Arial"/>
        <family val="2"/>
        <charset val="238"/>
      </rPr>
      <t>: v případě, že se údaj od posledního hodnocení nezměnil, není třeba uvádět.</t>
    </r>
  </si>
  <si>
    <r>
      <rPr>
        <b/>
        <sz val="9"/>
        <rFont val="Arial"/>
        <family val="2"/>
        <charset val="238"/>
      </rPr>
      <t>Změna statutárního orgánu v hodnoceném obdob</t>
    </r>
    <r>
      <rPr>
        <sz val="9"/>
        <rFont val="Arial"/>
        <family val="2"/>
        <charset val="238"/>
      </rPr>
      <t>í: Pokud došlo ke změně, ale nebyla provedena v OR je nezbytné zaslat Zápis z členské schůze, ve kterém je uvedena změna představenstva /statutárního orgánu.</t>
    </r>
  </si>
  <si>
    <r>
      <rPr>
        <b/>
        <sz val="9"/>
        <rFont val="Arial"/>
        <family val="2"/>
        <charset val="238"/>
      </rPr>
      <t>Pozemek ve vlastnictví BD/SV:</t>
    </r>
    <r>
      <rPr>
        <sz val="9"/>
        <rFont val="Arial"/>
        <family val="2"/>
        <charset val="238"/>
      </rPr>
      <t xml:space="preserve"> Uvádějte vlastnictví pozemku související s financovaným objektem.</t>
    </r>
  </si>
  <si>
    <r>
      <rPr>
        <b/>
        <sz val="9"/>
        <rFont val="Arial"/>
        <family val="2"/>
        <charset val="238"/>
      </rPr>
      <t xml:space="preserve">Závazky z úvěrů v bytových domech financovaných MPSS: </t>
    </r>
    <r>
      <rPr>
        <sz val="9"/>
        <rFont val="Arial"/>
        <family val="2"/>
        <charset val="238"/>
      </rPr>
      <t>Součet všech úvěrů v bytových domech financovaných MPSS (aktuální úvěry / dodavatelské úvěry / vnitropůjčky u BD / nově navrhovaný úvěr).</t>
    </r>
  </si>
  <si>
    <r>
      <rPr>
        <b/>
        <sz val="9"/>
        <rFont val="Arial"/>
        <family val="2"/>
        <charset val="238"/>
      </rPr>
      <t>Roční splátky úvěrů</t>
    </r>
    <r>
      <rPr>
        <sz val="9"/>
        <rFont val="Arial"/>
        <family val="2"/>
        <charset val="238"/>
      </rPr>
      <t>: Roční splátky jistiny a úroků všech úvěrů (u všech bank, vnitropůjčky u BD, dodavatelské úvěry atd.), pouze za bytové jednotky financované MPSS.</t>
    </r>
  </si>
  <si>
    <t>* při pravidelném hodnocení vyplňujte údaje za předchozí rok</t>
  </si>
  <si>
    <r>
      <rPr>
        <b/>
        <sz val="9"/>
        <rFont val="Arial"/>
        <family val="2"/>
        <charset val="238"/>
      </rPr>
      <t xml:space="preserve">Nájemné (BD) nebo příspěvek na náklady spojené se správou společných částech domu (SV) </t>
    </r>
    <r>
      <rPr>
        <sz val="9"/>
        <rFont val="Arial"/>
        <family val="2"/>
        <charset val="238"/>
      </rPr>
      <t>= platby na krytí nákladů na účetnictví, odměnu představenstvu (BD) nebo výboru (SV), pojištění, daně, výtahy, el. energie ze společných prostor, odvoz odpadu, apod.</t>
    </r>
  </si>
  <si>
    <t>FINANČNÍ SITUACE BD/SV</t>
  </si>
  <si>
    <r>
      <rPr>
        <b/>
        <sz val="9"/>
        <rFont val="Arial"/>
        <family val="2"/>
        <charset val="238"/>
      </rPr>
      <t xml:space="preserve">Závazky z úvěrů: </t>
    </r>
    <r>
      <rPr>
        <sz val="9"/>
        <rFont val="Arial"/>
        <family val="2"/>
        <charset val="238"/>
      </rPr>
      <t>Celková stávající úvěrová angažovanost BD/SV (výše všech úvěrů včetně dodavatelských úvěrů).</t>
    </r>
  </si>
  <si>
    <r>
      <t xml:space="preserve">Podpis jednajícího orgánu právnické osoby nebo zmocněného zástupce 
</t>
    </r>
    <r>
      <rPr>
        <i/>
        <sz val="7"/>
        <rFont val="Arial"/>
        <family val="2"/>
        <charset val="238"/>
      </rPr>
      <t>(slouží jako podpisový vzor)</t>
    </r>
  </si>
  <si>
    <r>
      <rPr>
        <b/>
        <sz val="9"/>
        <rFont val="Arial"/>
        <family val="2"/>
        <charset val="238"/>
      </rPr>
      <t>Roční předpis plateb do fondu oprav a nájemné, nebo příspěvek na správu za bytové jednotky, které jsou financované MPSS.</t>
    </r>
    <r>
      <rPr>
        <sz val="9"/>
        <rFont val="Arial"/>
        <family val="2"/>
        <charset val="238"/>
      </rPr>
      <t xml:space="preserve"> 
Skládá se z ročního předpisu plateb do:
(i) fondu oprav nebo obdobného fondu včetně splátek jistiny a úroků všech úvěrů, vnitropůjček (může být pouze u BD s více samosprávami), dodavatelských úvěrů atd. a
(ii) nájemného (BD) nebo příspěvku na náklady spojené se správou společných částí domu (SV).
Uvádějte vše pouze za bytové jednotky podílející se na splácení úvěrů v bytových domech financovaných MPSS.</t>
    </r>
  </si>
  <si>
    <r>
      <rPr>
        <b/>
        <sz val="9"/>
        <rFont val="Arial"/>
        <family val="2"/>
        <charset val="238"/>
      </rPr>
      <t xml:space="preserve">Výše finančního majetku: </t>
    </r>
    <r>
      <rPr>
        <sz val="9"/>
        <rFont val="Arial"/>
        <family val="2"/>
        <charset val="238"/>
      </rPr>
      <t>Celkový aktuální zůstatek krátkodobého  a dlouhodobého finančního majetku (z dlouhodobého finančního majetku je nutné vyloučit majetkové účasti a půjčky třetím osobám) za celý subjekt.</t>
    </r>
  </si>
  <si>
    <r>
      <rPr>
        <b/>
        <sz val="9"/>
        <rFont val="Arial"/>
        <family val="2"/>
        <charset val="238"/>
      </rPr>
      <t>Celkový předpis plateb za celý subjekt.</t>
    </r>
    <r>
      <rPr>
        <sz val="9"/>
        <rFont val="Arial"/>
        <family val="2"/>
        <charset val="238"/>
      </rPr>
      <t xml:space="preserve"> 
Skládá se z ročního předpisu plateb do :
(i) Fondu oprav (vč. splátek všech úvěrů),
(ii) nájemného za bytové jednotky (BD) nebo příspěvek na náklady spojené se správou společných části domu (SV) a 
(iii) ze zúčtovatelných záloh na služby uvádějte za BD/SV celkem.</t>
    </r>
  </si>
  <si>
    <r>
      <rPr>
        <b/>
        <sz val="9"/>
        <rFont val="Arial"/>
        <family val="2"/>
        <charset val="238"/>
      </rPr>
      <t>Vlastnictví pozemku /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Existence dlouhodobé nájemní smlouvy:</t>
    </r>
    <r>
      <rPr>
        <sz val="9"/>
        <rFont val="Arial"/>
        <family val="2"/>
        <charset val="238"/>
      </rPr>
      <t xml:space="preserve"> Uvádějte pouze v případě pokud BD/SV není majitelem pozemku souvisejícího s financovaným objektem.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</si>
</sst>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\ ;\(\$#,##0\)"/>
  </numFmts>
  <fonts count="3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7"/>
      <color theme="3" tint="-0.24997711111789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7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164" fontId="4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2" fontId="4" fillId="0" borderId="0" applyFont="0" applyFill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2" fillId="0" borderId="0" xfId="0" applyFont="1"/>
    <xf numFmtId="0" fontId="0" fillId="0" borderId="0" xfId="0" applyBorder="1"/>
    <xf numFmtId="0" fontId="22" fillId="24" borderId="0" xfId="0" applyFont="1" applyFill="1" applyBorder="1"/>
    <xf numFmtId="0" fontId="22" fillId="24" borderId="0" xfId="0" applyFont="1" applyFill="1" applyBorder="1" applyAlignment="1">
      <alignment horizontal="left"/>
    </xf>
    <xf numFmtId="0" fontId="0" fillId="0" borderId="0" xfId="0"/>
    <xf numFmtId="0" fontId="22" fillId="25" borderId="0" xfId="0" applyFont="1" applyFill="1" applyBorder="1"/>
    <xf numFmtId="0" fontId="0" fillId="25" borderId="0" xfId="0" applyFill="1" applyBorder="1" applyAlignment="1">
      <alignment horizontal="center"/>
    </xf>
    <xf numFmtId="0" fontId="22" fillId="25" borderId="0" xfId="0" applyFont="1" applyFill="1" applyBorder="1" applyAlignment="1">
      <alignment horizontal="center"/>
    </xf>
    <xf numFmtId="0" fontId="0" fillId="25" borderId="0" xfId="0" applyFill="1" applyBorder="1"/>
    <xf numFmtId="0" fontId="0" fillId="24" borderId="0" xfId="0" applyFill="1"/>
    <xf numFmtId="0" fontId="0" fillId="25" borderId="0" xfId="0" applyFill="1" applyBorder="1" applyAlignment="1">
      <alignment vertical="center"/>
    </xf>
    <xf numFmtId="0" fontId="21" fillId="24" borderId="0" xfId="0" applyFont="1" applyFill="1"/>
    <xf numFmtId="0" fontId="0" fillId="24" borderId="0" xfId="0" applyFill="1" applyBorder="1"/>
    <xf numFmtId="0" fontId="21" fillId="24" borderId="0" xfId="0" applyFont="1" applyFill="1" applyBorder="1"/>
    <xf numFmtId="0" fontId="22" fillId="24" borderId="0" xfId="0" applyFont="1" applyFill="1"/>
    <xf numFmtId="0" fontId="21" fillId="25" borderId="0" xfId="0" applyFont="1" applyFill="1" applyBorder="1"/>
    <xf numFmtId="0" fontId="0" fillId="24" borderId="0" xfId="0" applyFill="1" applyAlignment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0" fontId="0" fillId="0" borderId="0" xfId="0"/>
    <xf numFmtId="0" fontId="22" fillId="25" borderId="0" xfId="0" applyFont="1" applyFill="1" applyBorder="1" applyAlignment="1"/>
    <xf numFmtId="0" fontId="0" fillId="24" borderId="0" xfId="0" applyFill="1" applyBorder="1" applyAlignment="1"/>
    <xf numFmtId="0" fontId="22" fillId="24" borderId="0" xfId="0" applyFont="1" applyFill="1" applyBorder="1" applyAlignment="1"/>
    <xf numFmtId="0" fontId="21" fillId="25" borderId="0" xfId="0" applyFont="1" applyFill="1" applyBorder="1" applyAlignment="1">
      <alignment vertical="center"/>
    </xf>
    <xf numFmtId="0" fontId="0" fillId="0" borderId="0" xfId="0" applyBorder="1"/>
    <xf numFmtId="0" fontId="22" fillId="25" borderId="0" xfId="0" applyFont="1" applyFill="1" applyBorder="1" applyAlignment="1">
      <alignment horizontal="left"/>
    </xf>
    <xf numFmtId="0" fontId="0" fillId="25" borderId="0" xfId="0" applyFill="1" applyBorder="1" applyAlignment="1"/>
    <xf numFmtId="0" fontId="22" fillId="25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7" fillId="24" borderId="0" xfId="0" applyFont="1" applyFill="1" applyBorder="1" applyAlignment="1"/>
    <xf numFmtId="0" fontId="29" fillId="25" borderId="0" xfId="0" applyFont="1" applyFill="1" applyBorder="1" applyAlignment="1">
      <alignment horizontal="center" vertical="top"/>
    </xf>
    <xf numFmtId="0" fontId="27" fillId="25" borderId="0" xfId="0" applyFont="1" applyFill="1" applyBorder="1" applyAlignment="1">
      <alignment vertical="center"/>
    </xf>
    <xf numFmtId="0" fontId="30" fillId="25" borderId="0" xfId="0" applyFont="1" applyFill="1" applyBorder="1" applyAlignment="1">
      <alignment vertical="center"/>
    </xf>
    <xf numFmtId="0" fontId="0" fillId="24" borderId="0" xfId="0" applyFill="1" applyBorder="1" applyAlignment="1">
      <alignment horizontal="left" vertical="center"/>
    </xf>
    <xf numFmtId="0" fontId="21" fillId="24" borderId="0" xfId="0" applyFont="1" applyFill="1" applyBorder="1" applyAlignment="1">
      <alignment vertical="center"/>
    </xf>
    <xf numFmtId="0" fontId="28" fillId="24" borderId="0" xfId="0" applyFont="1" applyFill="1" applyBorder="1"/>
    <xf numFmtId="0" fontId="32" fillId="25" borderId="0" xfId="0" applyFont="1" applyFill="1" applyBorder="1" applyAlignment="1">
      <alignment horizontal="center"/>
    </xf>
    <xf numFmtId="0" fontId="28" fillId="25" borderId="0" xfId="0" applyFont="1" applyFill="1" applyBorder="1" applyAlignment="1"/>
    <xf numFmtId="0" fontId="28" fillId="25" borderId="0" xfId="0" applyFont="1" applyFill="1" applyBorder="1"/>
    <xf numFmtId="0" fontId="22" fillId="24" borderId="0" xfId="0" applyFont="1" applyFill="1" applyBorder="1" applyAlignment="1">
      <alignment horizontal="center" vertical="center" textRotation="90"/>
    </xf>
    <xf numFmtId="0" fontId="25" fillId="24" borderId="0" xfId="0" applyFont="1" applyFill="1" applyBorder="1" applyAlignment="1">
      <alignment horizontal="center" textRotation="90" wrapText="1"/>
    </xf>
    <xf numFmtId="0" fontId="26" fillId="24" borderId="0" xfId="0" applyFont="1" applyFill="1" applyBorder="1" applyAlignment="1">
      <alignment textRotation="90" wrapText="1"/>
    </xf>
    <xf numFmtId="0" fontId="27" fillId="24" borderId="0" xfId="0" applyFont="1" applyFill="1" applyBorder="1" applyAlignment="1">
      <alignment textRotation="90" wrapText="1"/>
    </xf>
    <xf numFmtId="0" fontId="27" fillId="24" borderId="0" xfId="0" applyFont="1" applyFill="1" applyBorder="1" applyAlignment="1">
      <alignment horizontal="center" textRotation="90" wrapText="1"/>
    </xf>
    <xf numFmtId="0" fontId="26" fillId="24" borderId="0" xfId="0" applyFont="1" applyFill="1" applyBorder="1" applyAlignment="1">
      <alignment horizontal="center" textRotation="90" wrapText="1"/>
    </xf>
    <xf numFmtId="0" fontId="0" fillId="24" borderId="0" xfId="0" applyFill="1" applyBorder="1"/>
    <xf numFmtId="0" fontId="0" fillId="24" borderId="0" xfId="0" applyFill="1" applyBorder="1" applyAlignment="1"/>
    <xf numFmtId="0" fontId="0" fillId="25" borderId="0" xfId="0" applyFill="1" applyBorder="1" applyAlignment="1"/>
    <xf numFmtId="0" fontId="21" fillId="25" borderId="0" xfId="0" applyFont="1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22" fillId="25" borderId="0" xfId="0" applyFont="1" applyFill="1" applyBorder="1" applyAlignment="1">
      <alignment vertical="center"/>
    </xf>
    <xf numFmtId="0" fontId="22" fillId="25" borderId="0" xfId="0" applyFont="1" applyFill="1" applyBorder="1" applyAlignment="1">
      <alignment horizontal="left"/>
    </xf>
    <xf numFmtId="0" fontId="22" fillId="25" borderId="0" xfId="0" applyFont="1" applyFill="1" applyBorder="1" applyAlignment="1">
      <alignment horizontal="left"/>
    </xf>
    <xf numFmtId="0" fontId="0" fillId="0" borderId="0" xfId="0" applyBorder="1" applyAlignment="1"/>
    <xf numFmtId="0" fontId="22" fillId="25" borderId="0" xfId="0" applyFont="1" applyFill="1" applyBorder="1" applyAlignment="1"/>
    <xf numFmtId="0" fontId="0" fillId="25" borderId="0" xfId="0" applyFill="1" applyBorder="1" applyAlignment="1"/>
    <xf numFmtId="0" fontId="0" fillId="0" borderId="0" xfId="0" applyBorder="1"/>
    <xf numFmtId="0" fontId="0" fillId="24" borderId="0" xfId="0" applyFill="1" applyBorder="1"/>
    <xf numFmtId="0" fontId="22" fillId="24" borderId="0" xfId="0" applyFont="1" applyFill="1" applyBorder="1" applyAlignment="1">
      <alignment horizontal="center" vertical="center" textRotation="90"/>
    </xf>
    <xf numFmtId="0" fontId="0" fillId="25" borderId="0" xfId="0" applyFill="1" applyAlignment="1">
      <alignment horizontal="justify" vertical="justify" wrapText="1"/>
    </xf>
    <xf numFmtId="0" fontId="0" fillId="24" borderId="0" xfId="0" applyFill="1" applyAlignment="1">
      <alignment horizontal="justify" vertical="justify" wrapText="1"/>
    </xf>
    <xf numFmtId="0" fontId="0" fillId="24" borderId="0" xfId="0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3" fillId="24" borderId="0" xfId="0" applyFont="1" applyFill="1" applyBorder="1" applyAlignment="1">
      <alignment horizontal="justify" vertical="justify"/>
    </xf>
    <xf numFmtId="0" fontId="23" fillId="24" borderId="0" xfId="0" applyFont="1" applyFill="1" applyBorder="1" applyAlignment="1">
      <alignment horizontal="justify" vertical="justify" wrapText="1"/>
    </xf>
    <xf numFmtId="0" fontId="23" fillId="24" borderId="0" xfId="0" applyFont="1" applyFill="1"/>
    <xf numFmtId="0" fontId="23" fillId="24" borderId="0" xfId="0" applyFont="1" applyFill="1" applyBorder="1" applyAlignment="1">
      <alignment horizontal="justify"/>
    </xf>
    <xf numFmtId="0" fontId="23" fillId="24" borderId="0" xfId="0" applyFont="1" applyFill="1" applyAlignment="1">
      <alignment horizontal="justify"/>
    </xf>
    <xf numFmtId="0" fontId="23" fillId="24" borderId="11" xfId="0" applyFont="1" applyFill="1" applyBorder="1" applyAlignment="1">
      <alignment horizontal="justify" vertical="justify" wrapText="1"/>
    </xf>
    <xf numFmtId="0" fontId="23" fillId="24" borderId="11" xfId="0" applyFont="1" applyFill="1" applyBorder="1" applyAlignment="1">
      <alignment horizontal="justify" vertical="justify"/>
    </xf>
    <xf numFmtId="0" fontId="23" fillId="24" borderId="11" xfId="0" applyFont="1" applyFill="1" applyBorder="1" applyAlignment="1">
      <alignment horizontal="justify"/>
    </xf>
    <xf numFmtId="0" fontId="34" fillId="24" borderId="0" xfId="0" applyFont="1" applyFill="1" applyBorder="1" applyAlignment="1">
      <alignment horizontal="justify" vertical="center" wrapText="1"/>
    </xf>
    <xf numFmtId="0" fontId="34" fillId="24" borderId="0" xfId="0" applyFont="1" applyFill="1" applyBorder="1" applyAlignment="1">
      <alignment horizontal="justify" vertical="center"/>
    </xf>
    <xf numFmtId="0" fontId="22" fillId="25" borderId="0" xfId="0" applyFont="1" applyFill="1" applyAlignment="1">
      <alignment horizontal="justify" vertical="justify"/>
    </xf>
    <xf numFmtId="0" fontId="23" fillId="24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justify" vertical="justify" wrapText="1"/>
    </xf>
    <xf numFmtId="0" fontId="0" fillId="24" borderId="10" xfId="0" applyFill="1" applyBorder="1" applyAlignment="1">
      <alignment horizontal="justify" vertical="justify"/>
    </xf>
    <xf numFmtId="0" fontId="23" fillId="24" borderId="0" xfId="0" applyFont="1" applyFill="1" applyBorder="1" applyAlignment="1">
      <alignment horizontal="justify" vertical="justify" wrapText="1"/>
    </xf>
    <xf numFmtId="0" fontId="0" fillId="0" borderId="0" xfId="0" applyAlignment="1">
      <alignment horizontal="justify"/>
    </xf>
    <xf numFmtId="0" fontId="23" fillId="24" borderId="0" xfId="0" applyFont="1" applyFill="1" applyBorder="1" applyAlignment="1">
      <alignment horizontal="justify" vertical="justify"/>
    </xf>
    <xf numFmtId="0" fontId="23" fillId="24" borderId="0" xfId="0" applyFont="1" applyFill="1" applyAlignment="1">
      <alignment horizontal="justify"/>
    </xf>
    <xf numFmtId="0" fontId="25" fillId="25" borderId="0" xfId="0" applyFont="1" applyFill="1" applyAlignment="1">
      <alignment horizontal="justify" vertical="justify" wrapText="1"/>
    </xf>
    <xf numFmtId="0" fontId="0" fillId="25" borderId="0" xfId="0" applyFill="1" applyAlignment="1">
      <alignment horizontal="justify" vertical="justify" wrapText="1"/>
    </xf>
    <xf numFmtId="0" fontId="25" fillId="25" borderId="0" xfId="0" applyFont="1" applyFill="1" applyAlignment="1">
      <alignment wrapText="1"/>
    </xf>
    <xf numFmtId="0" fontId="0" fillId="25" borderId="0" xfId="0" applyFill="1" applyAlignment="1">
      <alignment wrapText="1"/>
    </xf>
    <xf numFmtId="0" fontId="35" fillId="24" borderId="0" xfId="0" applyFont="1" applyFill="1" applyBorder="1" applyAlignment="1">
      <alignment horizontal="justify" vertical="justify"/>
    </xf>
    <xf numFmtId="0" fontId="35" fillId="24" borderId="0" xfId="0" applyFont="1" applyFill="1" applyBorder="1" applyAlignment="1">
      <alignment horizontal="justify" vertical="justify" wrapText="1"/>
    </xf>
    <xf numFmtId="0" fontId="0" fillId="24" borderId="0" xfId="0" applyFill="1" applyBorder="1" applyAlignment="1"/>
    <xf numFmtId="0" fontId="0" fillId="24" borderId="0" xfId="0" applyFill="1" applyBorder="1"/>
    <xf numFmtId="0" fontId="22" fillId="25" borderId="0" xfId="0" applyFont="1" applyFill="1" applyBorder="1" applyAlignment="1"/>
    <xf numFmtId="0" fontId="0" fillId="25" borderId="0" xfId="0" applyFill="1" applyBorder="1" applyAlignment="1"/>
    <xf numFmtId="0" fontId="0" fillId="0" borderId="0" xfId="0" applyBorder="1"/>
    <xf numFmtId="0" fontId="22" fillId="25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textRotation="90"/>
    </xf>
    <xf numFmtId="0" fontId="0" fillId="24" borderId="0" xfId="0" applyFill="1" applyAlignment="1"/>
    <xf numFmtId="0" fontId="23" fillId="24" borderId="0" xfId="0" applyFont="1" applyFill="1" applyBorder="1" applyAlignment="1">
      <alignment horizontal="justify" vertical="justify" wrapText="1"/>
    </xf>
    <xf numFmtId="0" fontId="23" fillId="24" borderId="0" xfId="0" applyFont="1" applyFill="1" applyBorder="1" applyAlignment="1">
      <alignment horizontal="justify" vertical="justify"/>
    </xf>
    <xf numFmtId="0" fontId="23" fillId="24" borderId="0" xfId="0" applyFont="1" applyFill="1" applyAlignment="1">
      <alignment horizontal="justify"/>
    </xf>
    <xf numFmtId="0" fontId="23" fillId="24" borderId="0" xfId="0" applyFont="1" applyFill="1" applyBorder="1" applyAlignment="1">
      <alignment vertical="justify" wrapText="1"/>
    </xf>
    <xf numFmtId="0" fontId="23" fillId="24" borderId="10" xfId="0" applyFont="1" applyFill="1" applyBorder="1" applyAlignment="1">
      <alignment vertical="justify" wrapText="1"/>
    </xf>
    <xf numFmtId="0" fontId="0" fillId="0" borderId="10" xfId="0" applyBorder="1" applyAlignment="1"/>
    <xf numFmtId="0" fontId="23" fillId="24" borderId="0" xfId="0" applyFont="1" applyFill="1" applyBorder="1" applyAlignment="1">
      <alignment horizontal="justify" vertical="justify" wrapText="1"/>
    </xf>
    <xf numFmtId="0" fontId="21" fillId="24" borderId="13" xfId="0" applyFont="1" applyFill="1" applyBorder="1" applyAlignment="1">
      <alignment horizontal="center" vertical="center" textRotation="90"/>
    </xf>
    <xf numFmtId="0" fontId="22" fillId="24" borderId="0" xfId="0" applyFont="1" applyFill="1" applyAlignment="1"/>
    <xf numFmtId="0" fontId="37" fillId="24" borderId="0" xfId="49" applyFill="1" applyAlignment="1" applyProtection="1"/>
    <xf numFmtId="0" fontId="0" fillId="24" borderId="0" xfId="0" applyFill="1" applyAlignment="1">
      <alignment horizontal="justify"/>
    </xf>
    <xf numFmtId="0" fontId="23" fillId="24" borderId="0" xfId="0" applyFont="1" applyFill="1" applyBorder="1" applyAlignment="1">
      <alignment horizontal="justify" vertical="justify" wrapText="1"/>
    </xf>
    <xf numFmtId="0" fontId="0" fillId="0" borderId="0" xfId="0" applyAlignment="1">
      <alignment horizontal="justify"/>
    </xf>
    <xf numFmtId="0" fontId="0" fillId="0" borderId="0" xfId="0" applyAlignment="1"/>
    <xf numFmtId="0" fontId="23" fillId="24" borderId="0" xfId="0" applyFont="1" applyFill="1" applyBorder="1" applyAlignment="1">
      <alignment horizontal="justify" vertical="justify"/>
    </xf>
    <xf numFmtId="0" fontId="34" fillId="24" borderId="0" xfId="0" applyFont="1" applyFill="1" applyBorder="1" applyAlignment="1">
      <alignment horizontal="justify" vertical="justify" wrapText="1"/>
    </xf>
    <xf numFmtId="0" fontId="25" fillId="25" borderId="0" xfId="0" applyFont="1" applyFill="1" applyAlignment="1">
      <alignment horizontal="justify" vertical="justify" wrapText="1"/>
    </xf>
    <xf numFmtId="0" fontId="22" fillId="25" borderId="0" xfId="0" applyFont="1" applyFill="1" applyAlignment="1">
      <alignment horizontal="justify" vertical="justify"/>
    </xf>
    <xf numFmtId="0" fontId="0" fillId="25" borderId="0" xfId="0" applyFill="1" applyAlignment="1">
      <alignment horizontal="justify" vertical="justify" wrapText="1"/>
    </xf>
    <xf numFmtId="0" fontId="22" fillId="24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22" fillId="25" borderId="0" xfId="0" applyFont="1" applyFill="1" applyBorder="1" applyAlignment="1"/>
    <xf numFmtId="0" fontId="21" fillId="25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25" borderId="0" xfId="0" applyFill="1" applyBorder="1" applyAlignment="1"/>
    <xf numFmtId="0" fontId="21" fillId="25" borderId="0" xfId="0" applyFont="1" applyFill="1" applyBorder="1" applyAlignment="1">
      <alignment horizontal="left" vertical="center"/>
    </xf>
    <xf numFmtId="0" fontId="0" fillId="0" borderId="0" xfId="0" applyBorder="1"/>
    <xf numFmtId="0" fontId="21" fillId="25" borderId="0" xfId="0" applyFont="1" applyFill="1" applyBorder="1" applyAlignment="1"/>
    <xf numFmtId="0" fontId="0" fillId="0" borderId="0" xfId="0"/>
    <xf numFmtId="0" fontId="0" fillId="0" borderId="0" xfId="0" applyBorder="1" applyAlignment="1"/>
    <xf numFmtId="0" fontId="22" fillId="25" borderId="0" xfId="0" applyFont="1" applyFill="1" applyBorder="1" applyAlignment="1">
      <alignment horizontal="left"/>
    </xf>
    <xf numFmtId="0" fontId="21" fillId="0" borderId="0" xfId="0" applyFont="1" applyBorder="1" applyAlignment="1"/>
    <xf numFmtId="0" fontId="22" fillId="24" borderId="0" xfId="0" applyFont="1" applyFill="1" applyBorder="1" applyAlignment="1"/>
    <xf numFmtId="0" fontId="0" fillId="24" borderId="0" xfId="0" applyFill="1" applyAlignment="1"/>
    <xf numFmtId="0" fontId="0" fillId="24" borderId="0" xfId="0" applyFill="1" applyBorder="1" applyAlignment="1"/>
    <xf numFmtId="0" fontId="22" fillId="25" borderId="0" xfId="0" applyFont="1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21" fillId="25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textRotation="90" wrapText="1"/>
    </xf>
    <xf numFmtId="0" fontId="26" fillId="24" borderId="0" xfId="0" applyFont="1" applyFill="1" applyBorder="1" applyAlignment="1">
      <alignment horizontal="center" textRotation="90" wrapText="1"/>
    </xf>
    <xf numFmtId="0" fontId="0" fillId="0" borderId="0" xfId="0" applyBorder="1" applyAlignment="1">
      <alignment horizontal="center" textRotation="90" wrapText="1"/>
    </xf>
    <xf numFmtId="0" fontId="22" fillId="25" borderId="0" xfId="0" applyFont="1" applyFill="1" applyBorder="1" applyAlignment="1">
      <alignment horizontal="right"/>
    </xf>
    <xf numFmtId="0" fontId="31" fillId="25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3" fillId="24" borderId="0" xfId="0" applyFont="1" applyFill="1" applyBorder="1" applyAlignment="1">
      <alignment wrapText="1"/>
    </xf>
    <xf numFmtId="0" fontId="33" fillId="24" borderId="0" xfId="0" applyFont="1" applyFill="1" applyBorder="1" applyAlignment="1"/>
    <xf numFmtId="0" fontId="0" fillId="25" borderId="0" xfId="0" applyFill="1" applyAlignment="1"/>
    <xf numFmtId="0" fontId="22" fillId="24" borderId="0" xfId="0" applyFont="1" applyFill="1" applyBorder="1" applyAlignment="1">
      <alignment horizontal="center" vertical="center" textRotation="90"/>
    </xf>
    <xf numFmtId="0" fontId="27" fillId="24" borderId="0" xfId="0" applyFont="1" applyFill="1" applyBorder="1" applyAlignment="1">
      <alignment horizontal="center" vertical="center" textRotation="90" wrapText="1"/>
    </xf>
    <xf numFmtId="0" fontId="26" fillId="0" borderId="0" xfId="0" applyFont="1" applyBorder="1" applyAlignment="1"/>
    <xf numFmtId="0" fontId="21" fillId="24" borderId="12" xfId="0" applyFont="1" applyFill="1" applyBorder="1" applyAlignment="1">
      <alignment horizontal="justify" vertical="center" wrapText="1"/>
    </xf>
    <xf numFmtId="0" fontId="21" fillId="24" borderId="12" xfId="0" applyFont="1" applyFill="1" applyBorder="1" applyAlignment="1">
      <alignment horizontal="justify" vertical="center"/>
    </xf>
    <xf numFmtId="0" fontId="27" fillId="25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5" fillId="24" borderId="0" xfId="0" applyFont="1" applyFill="1" applyBorder="1" applyAlignment="1">
      <alignment horizontal="justify" vertical="justify" wrapText="1"/>
    </xf>
    <xf numFmtId="0" fontId="35" fillId="24" borderId="0" xfId="0" applyFont="1" applyFill="1" applyBorder="1" applyAlignment="1">
      <alignment horizontal="justify" vertical="justify"/>
    </xf>
    <xf numFmtId="0" fontId="26" fillId="24" borderId="0" xfId="0" applyFont="1" applyFill="1" applyBorder="1" applyAlignment="1">
      <alignment vertical="center" wrapText="1"/>
    </xf>
    <xf numFmtId="0" fontId="0" fillId="0" borderId="0" xfId="0" applyBorder="1" applyAlignment="1">
      <alignment horizontal="justify" vertical="justify"/>
    </xf>
    <xf numFmtId="0" fontId="0" fillId="0" borderId="0" xfId="0" applyBorder="1" applyAlignment="1">
      <alignment horizontal="justify" vertical="justify" wrapText="1"/>
    </xf>
    <xf numFmtId="0" fontId="23" fillId="0" borderId="0" xfId="0" applyFont="1" applyAlignment="1">
      <alignment horizontal="justify" vertical="justify"/>
    </xf>
    <xf numFmtId="0" fontId="34" fillId="24" borderId="0" xfId="0" applyFont="1" applyFill="1" applyBorder="1" applyAlignment="1">
      <alignment horizontal="justify" vertical="justify"/>
    </xf>
  </cellXfs>
  <cellStyles count="50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Datum" xfId="20" xr:uid="{00000000-0005-0000-0000-000013000000}"/>
    <cellStyle name="Finanční0" xfId="21" xr:uid="{00000000-0005-0000-0000-000014000000}"/>
    <cellStyle name="Hypertextový odkaz" xfId="49" builtinId="8"/>
    <cellStyle name="Kontrolní buňka" xfId="23" builtinId="23" customBuiltin="1"/>
    <cellStyle name="Měna0" xfId="24" xr:uid="{00000000-0005-0000-0000-000017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Normální 2" xfId="31" xr:uid="{00000000-0005-0000-0000-00001F000000}"/>
    <cellStyle name="Pevný" xfId="32" xr:uid="{00000000-0005-0000-0000-000020000000}"/>
    <cellStyle name="Poznámka" xfId="33" builtinId="10" customBuiltin="1"/>
    <cellStyle name="Propojená buňka" xfId="34" builtinId="24" customBuiltin="1"/>
    <cellStyle name="Správně" xfId="35" builtinId="26" customBuiltin="1"/>
    <cellStyle name="Špatně" xfId="22" builtinId="27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áhlaví 1" xfId="41" xr:uid="{00000000-0005-0000-0000-00002A000000}"/>
    <cellStyle name="Záhlaví 2" xfId="42" xr:uid="{00000000-0005-0000-0000-00002B000000}"/>
    <cellStyle name="Zvýraznění 1" xfId="43" builtinId="29" customBuiltin="1"/>
    <cellStyle name="Zvýraznění 2" xfId="44" builtinId="33" customBuiltin="1"/>
    <cellStyle name="Zvýraznění 3" xfId="45" builtinId="37" customBuiltin="1"/>
    <cellStyle name="Zvýraznění 4" xfId="46" builtinId="41" customBuiltin="1"/>
    <cellStyle name="Zvýraznění 5" xfId="47" builtinId="45" customBuiltin="1"/>
    <cellStyle name="Zvýraznění 6" xfId="4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19050</xdr:rowOff>
    </xdr:from>
    <xdr:to>
      <xdr:col>21</xdr:col>
      <xdr:colOff>133350</xdr:colOff>
      <xdr:row>4</xdr:row>
      <xdr:rowOff>271350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DED3D05B-2C11-EBC0-B272-FC3312ED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"/>
        <a:stretch>
          <a:fillRect/>
        </a:stretch>
      </xdr:blipFill>
      <xdr:spPr bwMode="auto">
        <a:xfrm>
          <a:off x="523875" y="400050"/>
          <a:ext cx="1562100" cy="44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85"/>
  <sheetViews>
    <sheetView tabSelected="1" view="pageBreakPreview" zoomScaleNormal="100" zoomScaleSheetLayoutView="100" workbookViewId="0">
      <selection activeCell="E2" sqref="E2:X5"/>
    </sheetView>
  </sheetViews>
  <sheetFormatPr defaultRowHeight="12.75" x14ac:dyDescent="0.2"/>
  <cols>
    <col min="1" max="1" width="1.28515625" style="20" customWidth="1"/>
    <col min="2" max="2" width="1.140625" style="20" customWidth="1"/>
    <col min="3" max="3" width="2.85546875" style="5" customWidth="1"/>
    <col min="4" max="4" width="0.85546875" style="20" customWidth="1"/>
    <col min="5" max="5" width="3.7109375" style="20" customWidth="1"/>
    <col min="6" max="6" width="2.140625" style="1" customWidth="1"/>
    <col min="7" max="7" width="0.28515625" style="6" customWidth="1"/>
    <col min="8" max="8" width="2.140625" style="1" customWidth="1"/>
    <col min="9" max="9" width="0.28515625" style="6" customWidth="1"/>
    <col min="10" max="10" width="2.140625" style="1" customWidth="1"/>
    <col min="11" max="11" width="0.28515625" style="6" customWidth="1"/>
    <col min="12" max="12" width="2.140625" style="1" customWidth="1"/>
    <col min="13" max="13" width="0.28515625" style="6" customWidth="1"/>
    <col min="14" max="14" width="2.140625" style="1" customWidth="1"/>
    <col min="15" max="15" width="0.28515625" style="6" customWidth="1"/>
    <col min="16" max="16" width="2.140625" style="1" customWidth="1"/>
    <col min="17" max="17" width="0.28515625" style="6" customWidth="1"/>
    <col min="18" max="18" width="2.140625" style="1" customWidth="1"/>
    <col min="19" max="19" width="0.28515625" style="6" customWidth="1"/>
    <col min="20" max="20" width="2.140625" style="1" customWidth="1"/>
    <col min="21" max="21" width="0.28515625" style="6" customWidth="1"/>
    <col min="22" max="22" width="2.140625" style="1" customWidth="1"/>
    <col min="23" max="23" width="0.28515625" style="6" customWidth="1"/>
    <col min="24" max="24" width="2.140625" style="1" customWidth="1"/>
    <col min="25" max="25" width="0.28515625" style="6" customWidth="1"/>
    <col min="26" max="26" width="2.140625" style="1" customWidth="1"/>
    <col min="27" max="27" width="0.28515625" style="6" customWidth="1"/>
    <col min="28" max="28" width="2.140625" style="1" customWidth="1"/>
    <col min="29" max="29" width="0.28515625" style="6" customWidth="1"/>
    <col min="30" max="30" width="2.140625" style="1" customWidth="1"/>
    <col min="31" max="31" width="0.28515625" style="6" customWidth="1"/>
    <col min="32" max="32" width="2.140625" style="1" customWidth="1"/>
    <col min="33" max="33" width="0.28515625" style="6" customWidth="1"/>
    <col min="34" max="34" width="2.140625" style="1" customWidth="1"/>
    <col min="35" max="35" width="0.28515625" style="6" customWidth="1"/>
    <col min="36" max="36" width="2.140625" style="1" customWidth="1"/>
    <col min="37" max="37" width="0.28515625" style="6" customWidth="1"/>
    <col min="38" max="38" width="2.140625" style="1" customWidth="1"/>
    <col min="39" max="39" width="0.28515625" style="6" customWidth="1"/>
    <col min="40" max="40" width="2.140625" style="1" customWidth="1"/>
    <col min="41" max="41" width="0.28515625" style="6" customWidth="1"/>
    <col min="42" max="42" width="2.140625" style="1" customWidth="1"/>
    <col min="43" max="43" width="0.28515625" style="6" customWidth="1"/>
    <col min="44" max="44" width="2.140625" style="1" customWidth="1"/>
    <col min="45" max="45" width="0.28515625" style="6" customWidth="1"/>
    <col min="46" max="46" width="2.140625" style="1" customWidth="1"/>
    <col min="47" max="47" width="0.28515625" style="6" customWidth="1"/>
    <col min="48" max="48" width="2.140625" style="1" customWidth="1"/>
    <col min="49" max="49" width="0.28515625" style="6" customWidth="1"/>
    <col min="50" max="50" width="2.140625" style="1" customWidth="1"/>
    <col min="51" max="51" width="0.28515625" style="6" customWidth="1"/>
    <col min="52" max="52" width="2.140625" style="1" customWidth="1"/>
    <col min="53" max="53" width="0.28515625" style="6" customWidth="1"/>
    <col min="54" max="54" width="2.140625" style="1" customWidth="1"/>
    <col min="55" max="55" width="0.28515625" style="6" customWidth="1"/>
    <col min="56" max="56" width="2.140625" style="1" customWidth="1"/>
    <col min="57" max="57" width="0.28515625" style="6" customWidth="1"/>
    <col min="58" max="58" width="2.140625" style="1" customWidth="1"/>
    <col min="59" max="59" width="0.28515625" style="6" customWidth="1"/>
    <col min="60" max="60" width="2.140625" style="1" customWidth="1"/>
    <col min="61" max="61" width="0.28515625" style="6" customWidth="1"/>
    <col min="62" max="62" width="2.140625" style="1" customWidth="1"/>
    <col min="63" max="63" width="0.28515625" style="6" customWidth="1"/>
    <col min="64" max="64" width="2.140625" style="1" customWidth="1"/>
    <col min="65" max="65" width="0.28515625" style="6" customWidth="1"/>
    <col min="66" max="66" width="2.140625" style="1" customWidth="1"/>
    <col min="67" max="67" width="0.28515625" style="6" customWidth="1"/>
    <col min="68" max="68" width="2.140625" style="1" customWidth="1"/>
    <col min="69" max="69" width="0.28515625" style="6" customWidth="1"/>
    <col min="70" max="70" width="2.140625" style="1" customWidth="1"/>
    <col min="71" max="71" width="0.28515625" style="6" customWidth="1"/>
    <col min="72" max="72" width="2.140625" style="1" customWidth="1"/>
    <col min="73" max="73" width="0.28515625" style="6" customWidth="1"/>
    <col min="74" max="74" width="2.140625" style="1" customWidth="1"/>
    <col min="75" max="75" width="0.28515625" style="6" customWidth="1"/>
    <col min="76" max="76" width="2.140625" style="1" customWidth="1"/>
    <col min="77" max="77" width="0.28515625" style="6" customWidth="1"/>
    <col min="78" max="78" width="2.140625" style="1" customWidth="1"/>
    <col min="79" max="79" width="0.28515625" style="6" customWidth="1"/>
    <col min="80" max="80" width="2.140625" style="1" customWidth="1"/>
    <col min="81" max="81" width="0.28515625" style="6" customWidth="1"/>
    <col min="82" max="82" width="2.140625" style="1" customWidth="1"/>
    <col min="83" max="83" width="0.28515625" style="6" customWidth="1"/>
    <col min="84" max="84" width="2.140625" style="1" customWidth="1"/>
    <col min="85" max="85" width="0.28515625" style="6" customWidth="1"/>
    <col min="86" max="86" width="2.140625" style="1" customWidth="1"/>
    <col min="87" max="87" width="1.85546875" style="6" customWidth="1"/>
    <col min="88" max="88" width="4.7109375" style="12" customWidth="1"/>
    <col min="89" max="114" width="9.140625" style="10"/>
  </cols>
  <sheetData>
    <row r="1" spans="1:114" s="20" customFormat="1" ht="18" customHeight="1" x14ac:dyDescent="0.2">
      <c r="A1" s="13"/>
      <c r="B1" s="13"/>
      <c r="C1" s="13"/>
      <c r="D1" s="13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14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</row>
    <row r="2" spans="1:114" s="20" customFormat="1" ht="2.25" customHeight="1" x14ac:dyDescent="0.2">
      <c r="A2" s="13"/>
      <c r="B2" s="13"/>
      <c r="C2" s="13"/>
      <c r="D2" s="13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3"/>
      <c r="Z2" s="155" t="s">
        <v>39</v>
      </c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3"/>
      <c r="BF2" s="3"/>
      <c r="BG2" s="3"/>
      <c r="BH2" s="3"/>
      <c r="BI2" s="3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14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</row>
    <row r="3" spans="1:114" s="20" customFormat="1" ht="9.75" customHeight="1" x14ac:dyDescent="0.2">
      <c r="A3" s="13"/>
      <c r="B3" s="13"/>
      <c r="C3" s="13"/>
      <c r="D3" s="13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3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3"/>
      <c r="BF3" s="3"/>
      <c r="BG3" s="3"/>
      <c r="BH3" s="3"/>
      <c r="BI3" s="3"/>
      <c r="BJ3" s="139" t="s">
        <v>41</v>
      </c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6"/>
      <c r="CJ3" s="14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</row>
    <row r="4" spans="1:114" s="20" customFormat="1" ht="15" customHeight="1" x14ac:dyDescent="0.2">
      <c r="A4" s="13"/>
      <c r="B4" s="13"/>
      <c r="C4" s="13"/>
      <c r="D4" s="13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8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30"/>
      <c r="BF4" s="30"/>
      <c r="BG4" s="30"/>
      <c r="BH4" s="30"/>
      <c r="BI4" s="30"/>
      <c r="BJ4" s="33"/>
      <c r="BK4" s="33"/>
      <c r="BL4" s="30"/>
      <c r="BM4" s="30"/>
      <c r="BN4" s="30"/>
      <c r="BO4" s="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32"/>
      <c r="CJ4" s="14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</row>
    <row r="5" spans="1:114" s="20" customFormat="1" ht="39" customHeight="1" x14ac:dyDescent="0.2">
      <c r="A5" s="13"/>
      <c r="B5" s="13"/>
      <c r="C5" s="13"/>
      <c r="D5" s="13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48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30"/>
      <c r="BF5" s="30"/>
      <c r="BG5" s="30"/>
      <c r="BH5" s="30"/>
      <c r="BI5" s="30"/>
      <c r="BJ5" s="33"/>
      <c r="BK5" s="33"/>
      <c r="BL5" s="30"/>
      <c r="BM5" s="30"/>
      <c r="BN5" s="30"/>
      <c r="BO5" s="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9"/>
      <c r="CJ5" s="14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</row>
    <row r="6" spans="1:114" s="20" customFormat="1" ht="14.25" customHeight="1" x14ac:dyDescent="0.25">
      <c r="A6" s="13"/>
      <c r="B6" s="13"/>
      <c r="C6" s="13"/>
      <c r="D6" s="13"/>
      <c r="E6" s="141" t="s">
        <v>59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30"/>
      <c r="BJ6" s="33"/>
      <c r="BK6" s="33"/>
      <c r="BL6" s="30"/>
      <c r="BM6" s="30"/>
      <c r="BN6" s="30"/>
      <c r="BO6" s="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27"/>
      <c r="CJ6" s="14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</row>
    <row r="7" spans="1:114" ht="6" customHeight="1" x14ac:dyDescent="0.2">
      <c r="A7" s="13"/>
      <c r="B7" s="13"/>
      <c r="C7" s="13"/>
      <c r="D7" s="13"/>
      <c r="E7" s="37"/>
      <c r="F7" s="2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22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14"/>
    </row>
    <row r="8" spans="1:114" s="10" customFormat="1" ht="3.75" customHeight="1" x14ac:dyDescent="0.2">
      <c r="A8" s="13"/>
      <c r="B8" s="13"/>
      <c r="C8" s="13"/>
      <c r="D8" s="13"/>
      <c r="E8" s="37"/>
      <c r="F8" s="29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14"/>
    </row>
    <row r="9" spans="1:114" s="10" customFormat="1" ht="15.75" customHeight="1" x14ac:dyDescent="0.2">
      <c r="A9" s="13"/>
      <c r="B9" s="13"/>
      <c r="C9" s="13"/>
      <c r="D9" s="13"/>
      <c r="E9" s="40"/>
      <c r="F9" s="3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49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14"/>
    </row>
    <row r="10" spans="1:114" ht="14.25" customHeight="1" x14ac:dyDescent="0.2">
      <c r="A10" s="13"/>
      <c r="B10" s="13"/>
      <c r="C10" s="13"/>
      <c r="D10" s="13"/>
      <c r="E10" s="9"/>
      <c r="F10" s="134" t="s">
        <v>6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49"/>
      <c r="AV10" s="27"/>
      <c r="AW10" s="27"/>
      <c r="AX10" s="27"/>
      <c r="AY10" s="27"/>
      <c r="AZ10" s="27"/>
      <c r="BA10" s="27"/>
      <c r="BB10" s="11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27"/>
      <c r="BO10" s="27"/>
      <c r="BP10" s="9"/>
      <c r="BQ10" s="9"/>
      <c r="BR10" s="9"/>
      <c r="BS10" s="9"/>
      <c r="BT10" s="9"/>
      <c r="BU10" s="9"/>
      <c r="BV10" s="9"/>
      <c r="BW10" s="9"/>
      <c r="BX10" s="9"/>
      <c r="BY10" s="27"/>
      <c r="BZ10" s="9"/>
      <c r="CA10" s="9"/>
      <c r="CB10" s="9"/>
      <c r="CC10" s="9"/>
      <c r="CD10" s="9"/>
      <c r="CE10" s="9"/>
      <c r="CF10" s="9"/>
      <c r="CG10" s="27"/>
      <c r="CH10" s="9"/>
      <c r="CI10" s="9"/>
      <c r="CJ10" s="14"/>
    </row>
    <row r="11" spans="1:114" ht="6.75" customHeight="1" x14ac:dyDescent="0.2">
      <c r="A11" s="13"/>
      <c r="B11" s="13"/>
      <c r="C11" s="13"/>
      <c r="D11" s="13"/>
      <c r="E11" s="9"/>
      <c r="F11" s="2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49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14"/>
    </row>
    <row r="12" spans="1:114" ht="16.5" customHeight="1" x14ac:dyDescent="0.2">
      <c r="A12" s="13"/>
      <c r="B12" s="13"/>
      <c r="C12" s="13"/>
      <c r="D12" s="13"/>
      <c r="E12" s="9"/>
      <c r="F12" s="118" t="s">
        <v>58</v>
      </c>
      <c r="G12" s="118"/>
      <c r="H12" s="118"/>
      <c r="I12" s="118"/>
      <c r="J12" s="118"/>
      <c r="K12" s="118"/>
      <c r="L12" s="118"/>
      <c r="M12" s="143"/>
      <c r="N12" s="143"/>
      <c r="O12" s="143"/>
      <c r="P12" s="143"/>
      <c r="Q12" s="143"/>
      <c r="R12" s="143"/>
      <c r="S12" s="143"/>
      <c r="T12" s="143"/>
      <c r="U12" s="110"/>
      <c r="V12" s="110"/>
      <c r="W12" s="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9"/>
      <c r="CJ12" s="14"/>
      <c r="CM12" s="15" t="s">
        <v>3</v>
      </c>
    </row>
    <row r="13" spans="1:114" ht="6" customHeight="1" x14ac:dyDescent="0.2">
      <c r="A13" s="13"/>
      <c r="B13" s="13"/>
      <c r="C13" s="13"/>
      <c r="D13" s="13"/>
      <c r="E13" s="9"/>
      <c r="F13" s="6"/>
      <c r="H13" s="6"/>
      <c r="J13" s="6"/>
      <c r="L13" s="6"/>
      <c r="N13" s="6"/>
      <c r="P13" s="6"/>
      <c r="R13" s="6"/>
      <c r="T13" s="6"/>
      <c r="V13" s="6"/>
      <c r="X13" s="6"/>
      <c r="Z13" s="6"/>
      <c r="AB13" s="6"/>
      <c r="AD13" s="6"/>
      <c r="AF13" s="6"/>
      <c r="AH13" s="6"/>
      <c r="AJ13" s="6"/>
      <c r="AL13" s="6"/>
      <c r="AN13" s="6"/>
      <c r="AP13" s="6"/>
      <c r="AR13" s="6"/>
      <c r="AT13" s="6"/>
      <c r="AV13" s="6"/>
      <c r="AX13" s="6"/>
      <c r="AZ13" s="6"/>
      <c r="BB13" s="6"/>
      <c r="BD13" s="6"/>
      <c r="BF13" s="6"/>
      <c r="BH13" s="6"/>
      <c r="BJ13" s="6"/>
      <c r="BL13" s="6"/>
      <c r="BN13" s="6"/>
      <c r="BP13" s="6"/>
      <c r="BR13" s="6"/>
      <c r="BT13" s="6"/>
      <c r="BV13" s="6"/>
      <c r="BX13" s="6"/>
      <c r="BZ13" s="6"/>
      <c r="CB13" s="6"/>
      <c r="CD13" s="6"/>
      <c r="CF13" s="6"/>
      <c r="CH13" s="6"/>
      <c r="CJ13" s="14"/>
    </row>
    <row r="14" spans="1:114" ht="16.5" customHeight="1" x14ac:dyDescent="0.2">
      <c r="A14" s="13"/>
      <c r="B14" s="13"/>
      <c r="C14" s="13"/>
      <c r="D14" s="13"/>
      <c r="E14" s="9"/>
      <c r="F14" s="118" t="s">
        <v>19</v>
      </c>
      <c r="G14" s="118"/>
      <c r="H14" s="126"/>
      <c r="I14" s="126"/>
      <c r="J14" s="126"/>
      <c r="K14" s="126"/>
      <c r="L14" s="126"/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9"/>
      <c r="AE14" s="9"/>
      <c r="AF14" s="9"/>
      <c r="AG14" s="9"/>
      <c r="AH14" s="9"/>
      <c r="AI14" s="9"/>
      <c r="AJ14" s="118" t="s">
        <v>77</v>
      </c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9"/>
      <c r="AX14" s="25"/>
      <c r="AY14" s="9"/>
      <c r="AZ14" s="25"/>
      <c r="BA14" s="9"/>
      <c r="BB14" s="25"/>
      <c r="BC14" s="9"/>
      <c r="BD14" s="25"/>
      <c r="BE14" s="9"/>
      <c r="BF14" s="25"/>
      <c r="BG14" s="9"/>
      <c r="BH14" s="25"/>
      <c r="BI14" s="9"/>
      <c r="BJ14" s="25"/>
      <c r="BK14" s="9"/>
      <c r="BL14" s="25"/>
      <c r="BM14" s="9"/>
      <c r="BN14" s="25"/>
      <c r="BO14" s="9"/>
      <c r="BP14" s="56" t="s">
        <v>20</v>
      </c>
      <c r="BQ14" s="57"/>
      <c r="BR14" s="57"/>
      <c r="BS14" s="57"/>
      <c r="BT14" s="57"/>
      <c r="BU14" s="57"/>
      <c r="BV14" s="57"/>
      <c r="BW14" s="57"/>
      <c r="BX14" s="57"/>
      <c r="BY14" s="57"/>
      <c r="BZ14" s="55"/>
      <c r="CA14" s="9"/>
      <c r="CB14" s="118" t="s">
        <v>2</v>
      </c>
      <c r="CC14" s="121"/>
      <c r="CD14" s="121"/>
      <c r="CE14" s="121"/>
      <c r="CF14" s="121"/>
      <c r="CG14" s="121"/>
      <c r="CH14" s="121"/>
      <c r="CI14" s="9"/>
      <c r="CJ14" s="14"/>
    </row>
    <row r="15" spans="1:114" ht="6.75" customHeight="1" x14ac:dyDescent="0.2">
      <c r="A15" s="13"/>
      <c r="B15" s="13"/>
      <c r="C15" s="13"/>
      <c r="D15" s="13"/>
      <c r="E15" s="9"/>
      <c r="F15" s="8"/>
      <c r="G15" s="7"/>
      <c r="H15" s="8"/>
      <c r="I15" s="7"/>
      <c r="J15" s="8"/>
      <c r="K15" s="7"/>
      <c r="L15" s="8"/>
      <c r="M15" s="7"/>
      <c r="N15" s="8"/>
      <c r="O15" s="7"/>
      <c r="P15" s="8"/>
      <c r="Q15" s="7"/>
      <c r="R15" s="8"/>
      <c r="S15" s="7"/>
      <c r="T15" s="8"/>
      <c r="U15" s="7"/>
      <c r="V15" s="8"/>
      <c r="W15" s="7"/>
      <c r="X15" s="8"/>
      <c r="Y15" s="7"/>
      <c r="Z15" s="8"/>
      <c r="AA15" s="7"/>
      <c r="AB15" s="8"/>
      <c r="AC15" s="7"/>
      <c r="AD15" s="8"/>
      <c r="AE15" s="7"/>
      <c r="AF15" s="8"/>
      <c r="AG15" s="7"/>
      <c r="AH15" s="8"/>
      <c r="AI15" s="7"/>
      <c r="AJ15" s="8"/>
      <c r="AK15" s="7"/>
      <c r="AL15" s="8"/>
      <c r="AM15" s="7"/>
      <c r="AN15" s="8"/>
      <c r="AO15" s="7"/>
      <c r="AP15" s="8"/>
      <c r="AQ15" s="7"/>
      <c r="AR15" s="8"/>
      <c r="AS15" s="7"/>
      <c r="AT15" s="8"/>
      <c r="AU15" s="7"/>
      <c r="AV15" s="8"/>
      <c r="AW15" s="7"/>
      <c r="AX15" s="8"/>
      <c r="AY15" s="7"/>
      <c r="AZ15" s="8"/>
      <c r="BA15" s="7"/>
      <c r="BB15" s="8"/>
      <c r="BC15" s="7"/>
      <c r="BD15" s="8"/>
      <c r="BE15" s="7"/>
      <c r="BF15" s="8"/>
      <c r="BG15" s="7"/>
      <c r="BH15" s="8"/>
      <c r="BI15" s="7"/>
      <c r="BJ15" s="8"/>
      <c r="BK15" s="7"/>
      <c r="BL15" s="8"/>
      <c r="BM15" s="7"/>
      <c r="BN15" s="8"/>
      <c r="BO15" s="7"/>
      <c r="BP15" s="8"/>
      <c r="BQ15" s="7"/>
      <c r="BR15" s="8"/>
      <c r="BS15" s="7"/>
      <c r="BT15" s="8"/>
      <c r="BU15" s="7"/>
      <c r="BV15" s="8"/>
      <c r="BW15" s="7"/>
      <c r="BX15" s="8"/>
      <c r="BY15" s="7"/>
      <c r="BZ15" s="8"/>
      <c r="CA15" s="7"/>
      <c r="CB15" s="8"/>
      <c r="CC15" s="7"/>
      <c r="CD15" s="8"/>
      <c r="CE15" s="7"/>
      <c r="CF15" s="8"/>
      <c r="CG15" s="7"/>
      <c r="CH15" s="8"/>
      <c r="CI15" s="7"/>
      <c r="CJ15" s="14"/>
    </row>
    <row r="16" spans="1:114" ht="16.5" customHeight="1" x14ac:dyDescent="0.2">
      <c r="A16" s="13"/>
      <c r="B16" s="13"/>
      <c r="C16" s="13"/>
      <c r="D16" s="13"/>
      <c r="E16" s="9"/>
      <c r="F16" s="118" t="s">
        <v>78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27"/>
      <c r="T16" s="25"/>
      <c r="U16" s="9"/>
      <c r="V16" s="25"/>
      <c r="W16" s="9"/>
      <c r="X16" s="25"/>
      <c r="Y16" s="9"/>
      <c r="Z16" s="25"/>
      <c r="AA16" s="9"/>
      <c r="AB16" s="25"/>
      <c r="AC16" s="9"/>
      <c r="AD16" s="25"/>
      <c r="AE16" s="9"/>
      <c r="AF16" s="25"/>
      <c r="AG16" s="9"/>
      <c r="AH16" s="25"/>
      <c r="AI16" s="9"/>
      <c r="AJ16" s="25"/>
      <c r="AK16" s="27"/>
      <c r="AL16" s="25"/>
      <c r="AM16" s="9"/>
      <c r="AN16" s="25"/>
      <c r="AO16" s="9"/>
      <c r="AP16" s="25"/>
      <c r="AQ16" s="9"/>
      <c r="AR16" s="25"/>
      <c r="AS16" s="9"/>
      <c r="AT16" s="25"/>
      <c r="AU16" s="9"/>
      <c r="AV16" s="25"/>
      <c r="AW16" s="9"/>
      <c r="AX16" s="25"/>
      <c r="AY16" s="9"/>
      <c r="AZ16" s="25"/>
      <c r="BA16" s="9"/>
      <c r="BB16" s="25"/>
      <c r="BC16" s="9"/>
      <c r="BD16" s="25"/>
      <c r="BE16" s="9"/>
      <c r="BF16" s="25"/>
      <c r="BG16" s="9"/>
      <c r="BH16" s="25"/>
      <c r="BI16" s="9"/>
      <c r="BJ16" s="25"/>
      <c r="BK16" s="9"/>
      <c r="BL16" s="25"/>
      <c r="BM16" s="9"/>
      <c r="BN16" s="25"/>
      <c r="BO16" s="27"/>
      <c r="BP16" s="21"/>
      <c r="BQ16" s="27"/>
      <c r="BR16" s="21"/>
      <c r="BS16" s="27"/>
      <c r="BT16" s="21"/>
      <c r="BU16" s="27"/>
      <c r="BV16" s="21"/>
      <c r="BW16" s="27"/>
      <c r="BX16" s="56"/>
      <c r="BY16" s="57"/>
      <c r="BZ16" s="55"/>
      <c r="CA16" s="27"/>
      <c r="CB16" s="56" t="s">
        <v>61</v>
      </c>
      <c r="CC16" s="27"/>
      <c r="CD16" s="21"/>
      <c r="CE16" s="27"/>
      <c r="CF16" s="21"/>
      <c r="CG16" s="27"/>
      <c r="CH16" s="21"/>
      <c r="CI16" s="27"/>
      <c r="CJ16" s="14"/>
    </row>
    <row r="17" spans="1:133" ht="6.75" customHeight="1" x14ac:dyDescent="0.2">
      <c r="A17" s="13"/>
      <c r="B17" s="13"/>
      <c r="C17" s="13"/>
      <c r="D17" s="13"/>
      <c r="E17" s="9"/>
      <c r="F17" s="21"/>
      <c r="G17" s="27"/>
      <c r="H17" s="21"/>
      <c r="I17" s="27"/>
      <c r="J17" s="21"/>
      <c r="K17" s="27"/>
      <c r="L17" s="21"/>
      <c r="M17" s="27"/>
      <c r="N17" s="21"/>
      <c r="O17" s="27"/>
      <c r="P17" s="21"/>
      <c r="Q17" s="27"/>
      <c r="R17" s="21"/>
      <c r="S17" s="27"/>
      <c r="T17" s="21"/>
      <c r="U17" s="27"/>
      <c r="V17" s="21"/>
      <c r="W17" s="27"/>
      <c r="X17" s="21"/>
      <c r="Y17" s="27"/>
      <c r="Z17" s="21"/>
      <c r="AA17" s="27"/>
      <c r="AB17" s="21"/>
      <c r="AC17" s="27"/>
      <c r="AD17" s="21"/>
      <c r="AE17" s="27"/>
      <c r="AF17" s="21"/>
      <c r="AG17" s="27"/>
      <c r="AH17" s="21"/>
      <c r="AI17" s="27"/>
      <c r="AJ17" s="21"/>
      <c r="AK17" s="27"/>
      <c r="AL17" s="21"/>
      <c r="AM17" s="27"/>
      <c r="AN17" s="21"/>
      <c r="AO17" s="27"/>
      <c r="AP17" s="21"/>
      <c r="AQ17" s="27"/>
      <c r="AR17" s="21"/>
      <c r="AS17" s="27"/>
      <c r="AT17" s="27"/>
      <c r="AU17" s="49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1"/>
      <c r="BQ17" s="27"/>
      <c r="BR17" s="21"/>
      <c r="BS17" s="27"/>
      <c r="BT17" s="21"/>
      <c r="BU17" s="27"/>
      <c r="BV17" s="21"/>
      <c r="BW17" s="27"/>
      <c r="BX17" s="21"/>
      <c r="BY17" s="27"/>
      <c r="BZ17" s="21"/>
      <c r="CA17" s="27"/>
      <c r="CB17" s="21"/>
      <c r="CC17" s="27"/>
      <c r="CD17" s="21"/>
      <c r="CE17" s="27"/>
      <c r="CF17" s="21"/>
      <c r="CG17" s="27"/>
      <c r="CH17" s="21"/>
      <c r="CI17" s="27"/>
      <c r="CJ17" s="14"/>
    </row>
    <row r="18" spans="1:133" ht="16.5" customHeight="1" x14ac:dyDescent="0.2">
      <c r="A18" s="13"/>
      <c r="B18" s="13"/>
      <c r="C18" s="13"/>
      <c r="D18" s="13"/>
      <c r="E18" s="9"/>
      <c r="F18" s="118" t="s">
        <v>4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27"/>
      <c r="AP18" s="25"/>
      <c r="AQ18" s="27"/>
      <c r="AR18" s="21" t="s">
        <v>12</v>
      </c>
      <c r="AS18" s="27"/>
      <c r="AT18" s="27"/>
      <c r="AU18" s="49"/>
      <c r="AV18" s="27"/>
      <c r="AW18" s="27"/>
      <c r="AX18" s="25"/>
      <c r="AY18" s="27"/>
      <c r="AZ18" s="21" t="s">
        <v>13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8"/>
      <c r="BU18" s="27"/>
      <c r="BV18" s="27"/>
      <c r="BW18" s="27"/>
      <c r="BX18" s="27"/>
      <c r="BY18" s="27"/>
      <c r="BZ18" s="55"/>
      <c r="CA18" s="27"/>
      <c r="CB18" s="56" t="s">
        <v>60</v>
      </c>
      <c r="CC18" s="27"/>
      <c r="CD18" s="27"/>
      <c r="CE18" s="27"/>
      <c r="CF18" s="27"/>
      <c r="CG18" s="27"/>
      <c r="CH18" s="27"/>
      <c r="CI18" s="27"/>
      <c r="CJ18" s="14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</row>
    <row r="19" spans="1:133" s="20" customFormat="1" ht="2.25" customHeight="1" x14ac:dyDescent="0.2">
      <c r="A19" s="13"/>
      <c r="B19" s="13"/>
      <c r="C19" s="13"/>
      <c r="D19" s="13"/>
      <c r="E19" s="9"/>
      <c r="F19" s="9"/>
      <c r="G19" s="27"/>
      <c r="H19" s="9"/>
      <c r="I19" s="27"/>
      <c r="J19" s="9"/>
      <c r="K19" s="27"/>
      <c r="L19" s="9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1"/>
      <c r="AQ19" s="27"/>
      <c r="AR19" s="27"/>
      <c r="AS19" s="27"/>
      <c r="AT19" s="27"/>
      <c r="AU19" s="49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9"/>
      <c r="BQ19" s="9"/>
      <c r="BR19" s="9"/>
      <c r="BS19" s="9"/>
      <c r="BT19" s="8"/>
      <c r="BU19" s="27"/>
      <c r="BV19" s="9"/>
      <c r="BW19" s="9"/>
      <c r="BX19" s="9"/>
      <c r="BY19" s="27"/>
      <c r="BZ19" s="8"/>
      <c r="CA19" s="27"/>
      <c r="CB19" s="9"/>
      <c r="CC19" s="27"/>
      <c r="CD19" s="9"/>
      <c r="CE19" s="27"/>
      <c r="CF19" s="9"/>
      <c r="CG19" s="27"/>
      <c r="CH19" s="9"/>
      <c r="CI19" s="27"/>
      <c r="CJ19" s="14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</row>
    <row r="20" spans="1:133" s="20" customFormat="1" ht="16.5" customHeight="1" x14ac:dyDescent="0.2">
      <c r="A20" s="13"/>
      <c r="B20" s="13"/>
      <c r="C20" s="13"/>
      <c r="D20" s="13"/>
      <c r="E20" s="9"/>
      <c r="F20" s="6" t="s">
        <v>67</v>
      </c>
      <c r="G20" s="27"/>
      <c r="H20" s="9"/>
      <c r="I20" s="27"/>
      <c r="J20" s="9"/>
      <c r="K20" s="27"/>
      <c r="L20" s="9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9"/>
      <c r="AF20" s="9"/>
      <c r="AG20" s="9"/>
      <c r="AH20" s="9"/>
      <c r="AI20" s="9"/>
      <c r="AJ20" s="9"/>
      <c r="AK20" s="9"/>
      <c r="AL20" s="58"/>
      <c r="AM20" s="9"/>
      <c r="AN20" s="58"/>
      <c r="AO20" s="9"/>
      <c r="AP20" s="8" t="s">
        <v>7</v>
      </c>
      <c r="AQ20" s="57"/>
      <c r="AR20" s="58"/>
      <c r="AS20" s="9"/>
      <c r="AT20" s="58"/>
      <c r="AU20" s="57"/>
      <c r="AV20" s="8" t="s">
        <v>7</v>
      </c>
      <c r="AW20" s="57"/>
      <c r="AX20" s="58"/>
      <c r="AY20" s="57"/>
      <c r="AZ20" s="58"/>
      <c r="BA20" s="57"/>
      <c r="BB20" s="58"/>
      <c r="BC20" s="57"/>
      <c r="BD20" s="58"/>
      <c r="BE20" s="57"/>
      <c r="BF20" s="57"/>
      <c r="BG20" s="27"/>
      <c r="BH20" s="27"/>
      <c r="BI20" s="27"/>
      <c r="BJ20" s="27"/>
      <c r="BK20" s="27"/>
      <c r="BL20" s="27"/>
      <c r="BM20" s="27"/>
      <c r="BN20" s="27"/>
      <c r="BO20" s="27"/>
      <c r="BP20" s="9"/>
      <c r="BQ20" s="9"/>
      <c r="BR20" s="9"/>
      <c r="BS20" s="9"/>
      <c r="BT20" s="8"/>
      <c r="BU20" s="27"/>
      <c r="BV20" s="9"/>
      <c r="BW20" s="9"/>
      <c r="BX20" s="9"/>
      <c r="BY20" s="27"/>
      <c r="BZ20" s="8"/>
      <c r="CA20" s="27"/>
      <c r="CB20" s="9"/>
      <c r="CC20" s="27"/>
      <c r="CD20" s="9"/>
      <c r="CE20" s="27"/>
      <c r="CF20" s="9"/>
      <c r="CG20" s="27"/>
      <c r="CH20" s="9"/>
      <c r="CI20" s="27"/>
      <c r="CJ20" s="14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</row>
    <row r="21" spans="1:133" ht="2.25" customHeight="1" x14ac:dyDescent="0.2">
      <c r="A21" s="13"/>
      <c r="B21" s="13"/>
      <c r="C21" s="13"/>
      <c r="D21" s="13"/>
      <c r="E21" s="9"/>
      <c r="F21" s="6"/>
      <c r="G21" s="8"/>
      <c r="H21" s="6"/>
      <c r="I21" s="8"/>
      <c r="J21" s="6"/>
      <c r="K21" s="8"/>
      <c r="L21" s="6"/>
      <c r="M21" s="8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14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</row>
    <row r="22" spans="1:133" s="10" customFormat="1" ht="2.25" customHeight="1" x14ac:dyDescent="0.2">
      <c r="A22" s="13"/>
      <c r="B22" s="13"/>
      <c r="C22" s="13"/>
      <c r="D22" s="13"/>
      <c r="E22" s="9"/>
      <c r="F22" s="129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8"/>
      <c r="CJ22" s="14"/>
    </row>
    <row r="23" spans="1:133" s="10" customFormat="1" ht="9.75" customHeight="1" x14ac:dyDescent="0.2">
      <c r="A23" s="13"/>
      <c r="B23" s="13"/>
      <c r="C23" s="13"/>
      <c r="D23" s="13"/>
      <c r="E23" s="9"/>
      <c r="F23" s="21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49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8"/>
      <c r="CJ23" s="14"/>
    </row>
    <row r="24" spans="1:133" s="2" customFormat="1" ht="18.75" customHeight="1" x14ac:dyDescent="0.2">
      <c r="A24" s="13"/>
      <c r="B24" s="13"/>
      <c r="C24" s="13"/>
      <c r="D24" s="13"/>
      <c r="E24" s="9"/>
      <c r="F24" s="132" t="s">
        <v>68</v>
      </c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8"/>
      <c r="CJ24" s="14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</row>
    <row r="25" spans="1:133" s="2" customFormat="1" ht="6" customHeight="1" x14ac:dyDescent="0.2">
      <c r="A25" s="13"/>
      <c r="B25" s="13"/>
      <c r="C25" s="13"/>
      <c r="D25" s="13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14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</row>
    <row r="26" spans="1:133" s="2" customFormat="1" ht="16.5" customHeight="1" x14ac:dyDescent="0.2">
      <c r="A26" s="13"/>
      <c r="B26" s="13"/>
      <c r="C26" s="13"/>
      <c r="D26" s="13"/>
      <c r="E26" s="9"/>
      <c r="F26" s="118" t="s">
        <v>42</v>
      </c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27"/>
      <c r="Z26" s="25"/>
      <c r="AA26" s="9"/>
      <c r="AB26" s="25"/>
      <c r="AC26" s="9"/>
      <c r="AD26" s="8" t="s">
        <v>7</v>
      </c>
      <c r="AE26" s="8"/>
      <c r="AF26" s="25"/>
      <c r="AG26" s="27"/>
      <c r="AH26" s="25"/>
      <c r="AI26" s="27"/>
      <c r="AJ26" s="25"/>
      <c r="AK26" s="8"/>
      <c r="AL26" s="8" t="s">
        <v>7</v>
      </c>
      <c r="AM26" s="8"/>
      <c r="AN26" s="25"/>
      <c r="AO26" s="27"/>
      <c r="AP26" s="25"/>
      <c r="AQ26" s="27"/>
      <c r="AR26" s="25"/>
      <c r="AS26" s="27"/>
      <c r="AT26" s="9"/>
      <c r="AU26" s="49"/>
      <c r="AV26" s="9"/>
      <c r="AW26" s="8"/>
      <c r="AX26" s="6"/>
      <c r="AY26" s="27"/>
      <c r="AZ26" s="27"/>
      <c r="BA26" s="27"/>
      <c r="BB26" s="27"/>
      <c r="BC26" s="27"/>
      <c r="BD26" s="118" t="s">
        <v>21</v>
      </c>
      <c r="BE26" s="126"/>
      <c r="BF26" s="126"/>
      <c r="BG26" s="126"/>
      <c r="BH26" s="126"/>
      <c r="BI26" s="126"/>
      <c r="BJ26" s="126"/>
      <c r="BK26" s="126"/>
      <c r="BL26" s="126"/>
      <c r="BM26" s="8"/>
      <c r="BN26" s="13"/>
      <c r="BO26" s="27"/>
      <c r="BP26" s="21" t="s">
        <v>1</v>
      </c>
      <c r="BQ26" s="27"/>
      <c r="BR26" s="27"/>
      <c r="BS26" s="27"/>
      <c r="BT26" s="27"/>
      <c r="BU26" s="27"/>
      <c r="BV26" s="27"/>
      <c r="BW26" s="27"/>
      <c r="BX26" s="22"/>
      <c r="BY26" s="27"/>
      <c r="BZ26" s="21" t="s">
        <v>0</v>
      </c>
      <c r="CA26" s="27"/>
      <c r="CB26" s="27"/>
      <c r="CC26" s="27"/>
      <c r="CD26" s="27"/>
      <c r="CE26" s="27"/>
      <c r="CF26" s="27"/>
      <c r="CG26" s="27"/>
      <c r="CH26" s="27"/>
      <c r="CI26" s="8"/>
      <c r="CJ26" s="14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</row>
    <row r="27" spans="1:133" s="2" customFormat="1" ht="6.75" customHeight="1" x14ac:dyDescent="0.2">
      <c r="A27" s="13"/>
      <c r="B27" s="13"/>
      <c r="C27" s="13"/>
      <c r="D27" s="13"/>
      <c r="E27" s="9"/>
      <c r="F27" s="6"/>
      <c r="G27" s="8"/>
      <c r="H27" s="6"/>
      <c r="I27" s="8"/>
      <c r="J27" s="6"/>
      <c r="K27" s="8"/>
      <c r="L27" s="6"/>
      <c r="M27" s="8"/>
      <c r="N27" s="6"/>
      <c r="O27" s="8"/>
      <c r="P27" s="9"/>
      <c r="Q27" s="9"/>
      <c r="R27" s="9"/>
      <c r="S27" s="9"/>
      <c r="T27" s="8"/>
      <c r="U27" s="8"/>
      <c r="V27" s="9"/>
      <c r="W27" s="27"/>
      <c r="X27" s="9"/>
      <c r="Y27" s="27"/>
      <c r="Z27" s="9"/>
      <c r="AA27" s="8"/>
      <c r="AB27" s="8"/>
      <c r="AC27" s="8"/>
      <c r="AD27" s="9"/>
      <c r="AE27" s="27"/>
      <c r="AF27" s="9"/>
      <c r="AG27" s="27"/>
      <c r="AH27" s="9"/>
      <c r="AI27" s="8"/>
      <c r="AJ27" s="6"/>
      <c r="AK27" s="8"/>
      <c r="AL27" s="21"/>
      <c r="AM27" s="27"/>
      <c r="AN27" s="27"/>
      <c r="AO27" s="27"/>
      <c r="AP27" s="27"/>
      <c r="AQ27" s="27"/>
      <c r="AR27" s="27"/>
      <c r="AS27" s="27"/>
      <c r="AT27" s="27"/>
      <c r="AU27" s="8"/>
      <c r="AV27" s="9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8"/>
      <c r="CJ27" s="14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</row>
    <row r="28" spans="1:133" s="10" customFormat="1" ht="2.25" customHeight="1" x14ac:dyDescent="0.2">
      <c r="A28" s="13"/>
      <c r="B28" s="13"/>
      <c r="C28" s="13"/>
      <c r="D28" s="13"/>
      <c r="E28" s="9"/>
      <c r="F28" s="129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8"/>
      <c r="CJ28" s="14"/>
    </row>
    <row r="29" spans="1:133" s="10" customFormat="1" ht="9.75" customHeight="1" x14ac:dyDescent="0.2">
      <c r="A29" s="13"/>
      <c r="B29" s="13"/>
      <c r="C29" s="13"/>
      <c r="D29" s="13"/>
      <c r="E29" s="9"/>
      <c r="F29" s="21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49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8"/>
      <c r="CJ29" s="14"/>
    </row>
    <row r="30" spans="1:133" s="25" customFormat="1" ht="18.75" customHeight="1" x14ac:dyDescent="0.2">
      <c r="A30" s="13"/>
      <c r="B30" s="13"/>
      <c r="C30" s="13"/>
      <c r="D30" s="13"/>
      <c r="E30" s="9"/>
      <c r="F30" s="134" t="s">
        <v>8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6"/>
      <c r="CJ30" s="14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</row>
    <row r="31" spans="1:133" s="2" customFormat="1" ht="6" customHeight="1" x14ac:dyDescent="0.2">
      <c r="A31" s="13"/>
      <c r="B31" s="13"/>
      <c r="C31" s="13"/>
      <c r="D31" s="13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14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</row>
    <row r="32" spans="1:133" s="2" customFormat="1" ht="16.5" customHeight="1" x14ac:dyDescent="0.2">
      <c r="A32" s="13"/>
      <c r="B32" s="13"/>
      <c r="C32" s="13"/>
      <c r="D32" s="13"/>
      <c r="E32" s="9"/>
      <c r="F32" s="118" t="s">
        <v>9</v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21"/>
      <c r="T32" s="25"/>
      <c r="U32" s="27"/>
      <c r="V32" s="25"/>
      <c r="W32" s="27"/>
      <c r="X32" s="25"/>
      <c r="Y32" s="27"/>
      <c r="Z32" s="25"/>
      <c r="AA32" s="6"/>
      <c r="AB32" s="25"/>
      <c r="AC32" s="21"/>
      <c r="AD32" s="21"/>
      <c r="AE32" s="27"/>
      <c r="AF32" s="27"/>
      <c r="AG32" s="118" t="s">
        <v>62</v>
      </c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27"/>
      <c r="BX32" s="9"/>
      <c r="BY32" s="27"/>
      <c r="BZ32" s="25"/>
      <c r="CA32" s="27"/>
      <c r="CB32" s="25"/>
      <c r="CC32" s="27"/>
      <c r="CD32" s="25"/>
      <c r="CE32" s="27"/>
      <c r="CF32" s="25"/>
      <c r="CG32" s="27"/>
      <c r="CH32" s="25"/>
      <c r="CI32" s="27"/>
      <c r="CJ32" s="13"/>
      <c r="CK32" s="13"/>
      <c r="CL32" s="3" t="s">
        <v>3</v>
      </c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</row>
    <row r="33" spans="1:133" s="2" customFormat="1" ht="6" customHeight="1" x14ac:dyDescent="0.2">
      <c r="A33" s="13"/>
      <c r="B33" s="135" t="s">
        <v>48</v>
      </c>
      <c r="C33" s="125"/>
      <c r="D33" s="13"/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14"/>
      <c r="CK33" s="129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</row>
    <row r="34" spans="1:133" s="2" customFormat="1" ht="16.5" customHeight="1" x14ac:dyDescent="0.2">
      <c r="A34" s="13"/>
      <c r="B34" s="125"/>
      <c r="C34" s="125"/>
      <c r="D34" s="13"/>
      <c r="E34" s="9"/>
      <c r="F34" s="118" t="s">
        <v>10</v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6"/>
      <c r="BN34" s="9"/>
      <c r="BO34" s="27"/>
      <c r="BP34" s="9"/>
      <c r="BQ34" s="27"/>
      <c r="BR34" s="9"/>
      <c r="BS34" s="27"/>
      <c r="BT34" s="9"/>
      <c r="BU34" s="6"/>
      <c r="BV34" s="9"/>
      <c r="BW34" s="6"/>
      <c r="BX34" s="6"/>
      <c r="BY34" s="6"/>
      <c r="BZ34" s="25"/>
      <c r="CA34" s="27"/>
      <c r="CB34" s="25"/>
      <c r="CC34" s="27"/>
      <c r="CD34" s="25"/>
      <c r="CE34" s="27"/>
      <c r="CF34" s="25"/>
      <c r="CG34" s="6"/>
      <c r="CH34" s="25"/>
      <c r="CI34" s="6"/>
      <c r="CJ34" s="14" t="s">
        <v>3</v>
      </c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</row>
    <row r="35" spans="1:133" s="2" customFormat="1" ht="6" customHeight="1" x14ac:dyDescent="0.2">
      <c r="A35" s="13"/>
      <c r="B35" s="125"/>
      <c r="C35" s="125"/>
      <c r="D35" s="13"/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14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</row>
    <row r="36" spans="1:133" s="2" customFormat="1" ht="16.5" customHeight="1" x14ac:dyDescent="0.2">
      <c r="A36" s="13"/>
      <c r="B36" s="125"/>
      <c r="C36" s="125"/>
      <c r="D36" s="13"/>
      <c r="E36" s="9"/>
      <c r="F36" s="118" t="s">
        <v>11</v>
      </c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6"/>
      <c r="BB36" s="25"/>
      <c r="BC36" s="27"/>
      <c r="BD36" s="25"/>
      <c r="BE36" s="27"/>
      <c r="BF36" s="25"/>
      <c r="BG36" s="27"/>
      <c r="BH36" s="25"/>
      <c r="BI36" s="6"/>
      <c r="BJ36" s="25"/>
      <c r="BK36" s="6"/>
      <c r="BL36" s="25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14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</row>
    <row r="37" spans="1:133" s="2" customFormat="1" ht="6" customHeight="1" x14ac:dyDescent="0.2">
      <c r="A37" s="13"/>
      <c r="B37" s="125"/>
      <c r="C37" s="125"/>
      <c r="D37" s="13"/>
      <c r="E37" s="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14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</row>
    <row r="38" spans="1:133" s="2" customFormat="1" ht="16.5" customHeight="1" x14ac:dyDescent="0.2">
      <c r="A38" s="13"/>
      <c r="B38" s="125"/>
      <c r="C38" s="125"/>
      <c r="D38" s="13"/>
      <c r="E38" s="9"/>
      <c r="F38" s="118" t="s">
        <v>90</v>
      </c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21"/>
      <c r="AD38" s="23"/>
      <c r="AE38" s="21"/>
      <c r="AF38" s="91" t="s">
        <v>12</v>
      </c>
      <c r="AG38" s="21"/>
      <c r="AH38" s="21"/>
      <c r="AI38" s="6"/>
      <c r="AJ38" s="21"/>
      <c r="AK38" s="21"/>
      <c r="AL38" s="3"/>
      <c r="AM38" s="6"/>
      <c r="AN38" s="6" t="s">
        <v>97</v>
      </c>
      <c r="AO38" s="27"/>
      <c r="AP38" s="27"/>
      <c r="AQ38" s="27"/>
      <c r="AR38" s="27"/>
      <c r="AS38" s="27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21"/>
      <c r="BW38" s="27"/>
      <c r="BX38" s="27"/>
      <c r="BY38" s="27"/>
      <c r="BZ38" s="21"/>
      <c r="CA38" s="27"/>
      <c r="CB38" s="21"/>
      <c r="CC38" s="27"/>
      <c r="CD38" s="21"/>
      <c r="CE38" s="27"/>
      <c r="CF38" s="21"/>
      <c r="CG38" s="21"/>
      <c r="CH38" s="21"/>
      <c r="CI38" s="6"/>
      <c r="CJ38" s="14"/>
      <c r="CK38" s="13"/>
      <c r="CL38" s="3" t="s">
        <v>3</v>
      </c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</row>
    <row r="39" spans="1:133" s="93" customFormat="1" ht="3.75" customHeight="1" x14ac:dyDescent="0.2">
      <c r="A39" s="90"/>
      <c r="B39" s="125"/>
      <c r="C39" s="125"/>
      <c r="D39" s="90"/>
      <c r="E39" s="9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6"/>
      <c r="AJ39" s="91"/>
      <c r="AK39" s="91"/>
      <c r="AL39" s="91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1"/>
      <c r="CA39" s="92"/>
      <c r="CB39" s="91"/>
      <c r="CC39" s="92"/>
      <c r="CD39" s="91"/>
      <c r="CE39" s="92"/>
      <c r="CF39" s="91"/>
      <c r="CG39" s="91"/>
      <c r="CH39" s="91"/>
      <c r="CI39" s="6"/>
      <c r="CJ39" s="14"/>
      <c r="CK39" s="90"/>
      <c r="CL39" s="3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</row>
    <row r="40" spans="1:133" s="93" customFormat="1" ht="16.5" customHeight="1" x14ac:dyDescent="0.2">
      <c r="A40" s="90"/>
      <c r="B40" s="125"/>
      <c r="C40" s="125"/>
      <c r="D40" s="90"/>
      <c r="E40" s="9"/>
      <c r="F40" s="118" t="s">
        <v>91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91"/>
      <c r="AD40" s="22"/>
      <c r="AE40" s="49"/>
      <c r="AF40" s="21" t="s">
        <v>14</v>
      </c>
      <c r="AG40" s="27"/>
      <c r="AH40" s="21"/>
      <c r="AI40" s="27"/>
      <c r="AJ40" s="27"/>
      <c r="AK40" s="27"/>
      <c r="AL40" s="21"/>
      <c r="AM40" s="27"/>
      <c r="AN40" s="23"/>
      <c r="AO40" s="27"/>
      <c r="AP40" s="21" t="s">
        <v>15</v>
      </c>
      <c r="AQ40" s="27"/>
      <c r="AR40" s="27"/>
      <c r="AS40" s="27"/>
      <c r="AT40" s="27"/>
      <c r="AU40" s="27"/>
      <c r="AV40" s="21"/>
      <c r="AW40" s="27"/>
      <c r="AX40" s="22"/>
      <c r="AY40" s="27"/>
      <c r="AZ40" s="21" t="s">
        <v>16</v>
      </c>
      <c r="BA40" s="27"/>
      <c r="BB40" s="21"/>
      <c r="BC40" s="27"/>
      <c r="BD40" s="27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1"/>
      <c r="CA40" s="92"/>
      <c r="CB40" s="91"/>
      <c r="CC40" s="92"/>
      <c r="CD40" s="91"/>
      <c r="CE40" s="92"/>
      <c r="CF40" s="91"/>
      <c r="CG40" s="91"/>
      <c r="CH40" s="91"/>
      <c r="CI40" s="6"/>
      <c r="CJ40" s="14"/>
      <c r="CK40" s="90"/>
      <c r="CL40" s="3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</row>
    <row r="41" spans="1:133" s="93" customFormat="1" ht="3" customHeight="1" x14ac:dyDescent="0.2">
      <c r="A41" s="90"/>
      <c r="B41" s="125"/>
      <c r="C41" s="125"/>
      <c r="D41" s="90"/>
      <c r="E41" s="9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6"/>
      <c r="AJ41" s="91"/>
      <c r="AK41" s="91"/>
      <c r="AL41" s="91"/>
      <c r="AM41" s="92"/>
      <c r="AN41" s="92"/>
      <c r="AO41" s="92"/>
      <c r="AP41" s="92"/>
      <c r="AQ41" s="92"/>
      <c r="AR41" s="92"/>
      <c r="AS41" s="92"/>
      <c r="AT41" s="89"/>
      <c r="AU41" s="92"/>
      <c r="AV41" s="91"/>
      <c r="AW41" s="92"/>
      <c r="AX41" s="91"/>
      <c r="AY41" s="92"/>
      <c r="AZ41" s="92"/>
      <c r="BA41" s="92"/>
      <c r="BB41" s="91"/>
      <c r="BC41" s="92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92"/>
      <c r="BR41" s="91"/>
      <c r="BS41" s="92"/>
      <c r="BT41" s="92"/>
      <c r="BU41" s="92"/>
      <c r="BV41" s="91"/>
      <c r="BW41" s="92"/>
      <c r="BX41" s="92"/>
      <c r="BY41" s="92"/>
      <c r="BZ41" s="91"/>
      <c r="CA41" s="92"/>
      <c r="CB41" s="91"/>
      <c r="CC41" s="92"/>
      <c r="CD41" s="91"/>
      <c r="CE41" s="92"/>
      <c r="CF41" s="91"/>
      <c r="CG41" s="91"/>
      <c r="CH41" s="91"/>
      <c r="CI41" s="6"/>
      <c r="CJ41" s="14"/>
      <c r="CK41" s="90"/>
      <c r="CL41" s="3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</row>
    <row r="42" spans="1:133" s="2" customFormat="1" ht="16.5" customHeight="1" x14ac:dyDescent="0.2">
      <c r="A42" s="13"/>
      <c r="B42" s="125"/>
      <c r="C42" s="125"/>
      <c r="D42" s="13"/>
      <c r="E42" s="9"/>
      <c r="F42" s="127" t="s">
        <v>89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6"/>
      <c r="AS42" s="6"/>
      <c r="AT42" s="3"/>
      <c r="AU42" s="6"/>
      <c r="AV42" s="6" t="s">
        <v>12</v>
      </c>
      <c r="AW42" s="6"/>
      <c r="AX42" s="6"/>
      <c r="AY42" s="6"/>
      <c r="AZ42" s="3"/>
      <c r="BA42" s="6"/>
      <c r="BB42" s="6" t="s">
        <v>13</v>
      </c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14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</row>
    <row r="43" spans="1:133" s="2" customFormat="1" ht="6" customHeight="1" x14ac:dyDescent="0.2">
      <c r="A43" s="13"/>
      <c r="B43" s="125"/>
      <c r="C43" s="125"/>
      <c r="D43" s="13"/>
      <c r="E43" s="9"/>
      <c r="F43" s="6"/>
      <c r="G43" s="9"/>
      <c r="H43" s="6"/>
      <c r="I43" s="9"/>
      <c r="J43" s="6"/>
      <c r="K43" s="9"/>
      <c r="L43" s="6"/>
      <c r="M43" s="9"/>
      <c r="N43" s="6"/>
      <c r="O43" s="9"/>
      <c r="P43" s="6"/>
      <c r="Q43" s="9"/>
      <c r="R43" s="6"/>
      <c r="S43" s="9"/>
      <c r="T43" s="6"/>
      <c r="U43" s="9"/>
      <c r="V43" s="6"/>
      <c r="W43" s="9"/>
      <c r="X43" s="6"/>
      <c r="Y43" s="9"/>
      <c r="Z43" s="6"/>
      <c r="AA43" s="9"/>
      <c r="AB43" s="6"/>
      <c r="AC43" s="9"/>
      <c r="AD43" s="6"/>
      <c r="AE43" s="9"/>
      <c r="AF43" s="6"/>
      <c r="AG43" s="9"/>
      <c r="AH43" s="6"/>
      <c r="AI43" s="9"/>
      <c r="AJ43" s="6"/>
      <c r="AK43" s="9"/>
      <c r="AL43" s="6"/>
      <c r="AM43" s="9"/>
      <c r="AN43" s="6"/>
      <c r="AO43" s="9"/>
      <c r="AP43" s="6"/>
      <c r="AQ43" s="9"/>
      <c r="AR43" s="6"/>
      <c r="AS43" s="9"/>
      <c r="AT43" s="6"/>
      <c r="AU43" s="9"/>
      <c r="AV43" s="6"/>
      <c r="AW43" s="9"/>
      <c r="AX43" s="6"/>
      <c r="AY43" s="9"/>
      <c r="AZ43" s="6"/>
      <c r="BA43" s="9"/>
      <c r="BB43" s="6"/>
      <c r="BC43" s="9"/>
      <c r="BD43" s="6"/>
      <c r="BE43" s="9"/>
      <c r="BF43" s="6"/>
      <c r="BG43" s="9"/>
      <c r="BH43" s="6"/>
      <c r="BI43" s="9"/>
      <c r="BJ43" s="6"/>
      <c r="BK43" s="9"/>
      <c r="BL43" s="6"/>
      <c r="BM43" s="9"/>
      <c r="BN43" s="6"/>
      <c r="BO43" s="9"/>
      <c r="BP43" s="6"/>
      <c r="BQ43" s="9"/>
      <c r="BR43" s="6"/>
      <c r="BS43" s="9"/>
      <c r="BT43" s="6"/>
      <c r="BU43" s="9"/>
      <c r="BV43" s="6"/>
      <c r="BW43" s="9"/>
      <c r="BX43" s="6"/>
      <c r="BY43" s="9"/>
      <c r="BZ43" s="6"/>
      <c r="CA43" s="9"/>
      <c r="CB43" s="6"/>
      <c r="CC43" s="9"/>
      <c r="CD43" s="6"/>
      <c r="CE43" s="9"/>
      <c r="CF43" s="6"/>
      <c r="CG43" s="9"/>
      <c r="CH43" s="6"/>
      <c r="CI43" s="9"/>
      <c r="CJ43" s="14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</row>
    <row r="44" spans="1:133" s="10" customFormat="1" ht="2.25" customHeight="1" x14ac:dyDescent="0.2">
      <c r="A44" s="13"/>
      <c r="B44" s="125"/>
      <c r="C44" s="125"/>
      <c r="D44" s="13"/>
      <c r="E44" s="9"/>
      <c r="F44" s="129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8"/>
      <c r="CJ44" s="14"/>
    </row>
    <row r="45" spans="1:133" s="10" customFormat="1" ht="9.75" customHeight="1" x14ac:dyDescent="0.2">
      <c r="A45" s="13"/>
      <c r="B45" s="125"/>
      <c r="C45" s="125"/>
      <c r="D45" s="13"/>
      <c r="E45" s="9"/>
      <c r="F45" s="2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49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8"/>
      <c r="CJ45" s="14"/>
    </row>
    <row r="46" spans="1:133" s="2" customFormat="1" ht="18.75" customHeight="1" x14ac:dyDescent="0.2">
      <c r="A46" s="13"/>
      <c r="B46" s="125"/>
      <c r="C46" s="125"/>
      <c r="D46" s="13"/>
      <c r="E46" s="9"/>
      <c r="F46" s="134" t="s">
        <v>17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6"/>
      <c r="CJ46" s="14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</row>
    <row r="47" spans="1:133" s="2" customFormat="1" ht="6" customHeight="1" x14ac:dyDescent="0.2">
      <c r="A47" s="13"/>
      <c r="B47" s="125"/>
      <c r="C47" s="125"/>
      <c r="D47" s="13"/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14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</row>
    <row r="48" spans="1:133" s="2" customFormat="1" ht="16.5" customHeight="1" x14ac:dyDescent="0.2">
      <c r="A48" s="13"/>
      <c r="B48" s="125"/>
      <c r="C48" s="125"/>
      <c r="D48" s="13"/>
      <c r="E48" s="9"/>
      <c r="F48" s="6" t="s">
        <v>18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9"/>
      <c r="BA48" s="6"/>
      <c r="BB48" s="9"/>
      <c r="BC48" s="6"/>
      <c r="BD48" s="25"/>
      <c r="BE48" s="6"/>
      <c r="BF48" s="25"/>
      <c r="BG48" s="6"/>
      <c r="BH48" s="25"/>
      <c r="BI48" s="6"/>
      <c r="BJ48" s="25"/>
      <c r="BK48" s="27"/>
      <c r="BL48" s="27"/>
      <c r="BM48" s="27"/>
      <c r="BN48" s="27"/>
      <c r="BO48" s="27"/>
      <c r="BP48" s="27"/>
      <c r="BQ48" s="6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</row>
    <row r="49" spans="1:114" s="25" customFormat="1" ht="6.75" customHeight="1" x14ac:dyDescent="0.2">
      <c r="A49" s="13"/>
      <c r="B49" s="125"/>
      <c r="C49" s="125"/>
      <c r="D49" s="13"/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14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</row>
    <row r="50" spans="1:114" s="25" customFormat="1" ht="16.5" customHeight="1" x14ac:dyDescent="0.2">
      <c r="A50" s="13"/>
      <c r="B50" s="125"/>
      <c r="C50" s="125"/>
      <c r="D50" s="13"/>
      <c r="E50" s="9"/>
      <c r="F50" s="6" t="s">
        <v>64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9"/>
      <c r="Y50" s="9"/>
      <c r="AA50" s="9"/>
      <c r="AC50" s="9"/>
      <c r="AE50" s="9"/>
      <c r="AG50" s="9"/>
      <c r="AI50" s="9"/>
      <c r="AK50" s="9"/>
      <c r="AM50" s="9"/>
      <c r="AO50" s="9"/>
      <c r="AQ50" s="9"/>
      <c r="AS50" s="9"/>
      <c r="AU50" s="9"/>
      <c r="AW50" s="9"/>
      <c r="AY50" s="6"/>
      <c r="BA50" s="9"/>
      <c r="BC50" s="9"/>
      <c r="BE50" s="9"/>
      <c r="BG50" s="9"/>
      <c r="BI50" s="9"/>
      <c r="BK50" s="9"/>
      <c r="BM50" s="9"/>
      <c r="BO50" s="9"/>
      <c r="BQ50" s="9"/>
      <c r="BS50" s="9"/>
      <c r="BU50" s="9"/>
      <c r="BW50" s="9"/>
      <c r="BY50" s="9"/>
      <c r="CA50" s="6"/>
      <c r="CC50" s="9"/>
      <c r="CE50" s="6"/>
      <c r="CG50" s="6"/>
      <c r="CI50" s="6"/>
      <c r="CJ50" s="14"/>
      <c r="CK50" s="13"/>
      <c r="CL50" s="3" t="s">
        <v>3</v>
      </c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</row>
    <row r="51" spans="1:114" s="2" customFormat="1" ht="6.75" customHeight="1" x14ac:dyDescent="0.2">
      <c r="A51" s="13"/>
      <c r="B51" s="125"/>
      <c r="C51" s="125"/>
      <c r="D51" s="13"/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14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</row>
    <row r="52" spans="1:114" s="2" customFormat="1" ht="16.5" customHeight="1" x14ac:dyDescent="0.2">
      <c r="A52" s="13"/>
      <c r="B52" s="125"/>
      <c r="C52" s="125"/>
      <c r="D52" s="13"/>
      <c r="E52" s="9"/>
      <c r="F52" s="118" t="s">
        <v>65</v>
      </c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6"/>
      <c r="T52" s="6"/>
      <c r="U52" s="6"/>
      <c r="V52" s="6"/>
      <c r="W52" s="6"/>
      <c r="X52" s="25"/>
      <c r="Y52" s="9"/>
      <c r="Z52" s="25"/>
      <c r="AA52" s="9"/>
      <c r="AB52" s="8" t="s">
        <v>7</v>
      </c>
      <c r="AC52" s="27"/>
      <c r="AD52" s="25"/>
      <c r="AE52" s="9"/>
      <c r="AF52" s="25"/>
      <c r="AG52" s="27"/>
      <c r="AH52" s="8" t="s">
        <v>7</v>
      </c>
      <c r="AI52" s="27"/>
      <c r="AJ52" s="25"/>
      <c r="AK52" s="27"/>
      <c r="AL52" s="25"/>
      <c r="AM52" s="27"/>
      <c r="AN52" s="25"/>
      <c r="AO52" s="27"/>
      <c r="AP52" s="25"/>
      <c r="AQ52" s="6"/>
      <c r="AR52" s="6"/>
      <c r="AS52" s="6"/>
      <c r="AT52" s="6"/>
      <c r="AU52" s="6"/>
      <c r="AV52" s="6"/>
      <c r="AW52" s="6"/>
      <c r="AX52" s="6"/>
      <c r="AY52" s="6"/>
      <c r="AZ52" s="138" t="s">
        <v>63</v>
      </c>
      <c r="BA52" s="126"/>
      <c r="BB52" s="126"/>
      <c r="BC52" s="126"/>
      <c r="BD52" s="126"/>
      <c r="BE52" s="126"/>
      <c r="BF52" s="126"/>
      <c r="BG52" s="6"/>
      <c r="BH52" s="25"/>
      <c r="BI52" s="9"/>
      <c r="BJ52" s="25"/>
      <c r="BK52" s="9"/>
      <c r="BL52" s="25"/>
      <c r="BM52" s="9"/>
      <c r="BN52" s="25"/>
      <c r="BO52" s="9"/>
      <c r="BP52" s="25"/>
      <c r="BQ52" s="9"/>
      <c r="BR52" s="25"/>
      <c r="BS52" s="9"/>
      <c r="BT52" s="25"/>
      <c r="BU52" s="9"/>
      <c r="BV52" s="25"/>
      <c r="BW52" s="9"/>
      <c r="BX52" s="25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14"/>
      <c r="CK52" s="13"/>
      <c r="CL52" s="3" t="s">
        <v>3</v>
      </c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</row>
    <row r="53" spans="1:114" s="2" customFormat="1" ht="4.5" customHeight="1" x14ac:dyDescent="0.2">
      <c r="A53" s="13"/>
      <c r="B53" s="13"/>
      <c r="C53" s="13"/>
      <c r="D53" s="13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14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</row>
    <row r="54" spans="1:114" s="10" customFormat="1" ht="2.25" customHeight="1" x14ac:dyDescent="0.2">
      <c r="A54" s="13"/>
      <c r="B54" s="13"/>
      <c r="C54" s="13"/>
      <c r="D54" s="13"/>
      <c r="E54" s="9"/>
      <c r="F54" s="129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8"/>
      <c r="CJ54" s="14"/>
    </row>
    <row r="55" spans="1:114" s="10" customFormat="1" ht="9.75" customHeight="1" x14ac:dyDescent="0.2">
      <c r="A55" s="13"/>
      <c r="B55" s="13"/>
      <c r="C55" s="13"/>
      <c r="D55" s="13"/>
      <c r="E55" s="9"/>
      <c r="F55" s="21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49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8"/>
      <c r="CJ55" s="14"/>
    </row>
    <row r="56" spans="1:114" s="2" customFormat="1" ht="18.75" customHeight="1" x14ac:dyDescent="0.2">
      <c r="A56" s="13"/>
      <c r="B56" s="13"/>
      <c r="C56" s="13"/>
      <c r="D56" s="13"/>
      <c r="E56" s="9"/>
      <c r="F56" s="134" t="s">
        <v>66</v>
      </c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6"/>
      <c r="CJ56" s="14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</row>
    <row r="57" spans="1:114" s="2" customFormat="1" ht="4.5" customHeight="1" x14ac:dyDescent="0.2">
      <c r="A57" s="13"/>
      <c r="B57" s="13"/>
      <c r="C57" s="13"/>
      <c r="D57" s="13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14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</row>
    <row r="58" spans="1:114" s="2" customFormat="1" ht="16.5" customHeight="1" x14ac:dyDescent="0.2">
      <c r="A58" s="13"/>
      <c r="B58" s="13"/>
      <c r="C58" s="13"/>
      <c r="D58" s="13"/>
      <c r="E58" s="9"/>
      <c r="F58" s="124" t="s">
        <v>44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27"/>
      <c r="AB58" s="9"/>
      <c r="AC58" s="9"/>
      <c r="AD58" s="25"/>
      <c r="AE58" s="9"/>
      <c r="AF58" s="25"/>
      <c r="AG58" s="9"/>
      <c r="AH58" s="8" t="s">
        <v>7</v>
      </c>
      <c r="AI58" s="8"/>
      <c r="AJ58" s="25"/>
      <c r="AK58" s="27"/>
      <c r="AL58" s="25"/>
      <c r="AM58" s="27"/>
      <c r="AN58" s="25"/>
      <c r="AO58" s="8"/>
      <c r="AP58" s="8" t="s">
        <v>7</v>
      </c>
      <c r="AQ58" s="8"/>
      <c r="AR58" s="25"/>
      <c r="AS58" s="27"/>
      <c r="AT58" s="25"/>
      <c r="AU58" s="49"/>
      <c r="AV58" s="25"/>
      <c r="AW58" s="6"/>
      <c r="AX58" s="9"/>
      <c r="AY58" s="6"/>
      <c r="AZ58" s="6"/>
      <c r="BA58" s="27"/>
      <c r="BB58" s="21"/>
      <c r="BC58" s="27"/>
      <c r="BD58" s="21"/>
      <c r="BE58" s="27"/>
      <c r="BF58" s="27"/>
      <c r="BG58" s="27"/>
      <c r="BH58" s="27"/>
      <c r="BI58" s="8"/>
      <c r="BJ58" s="27"/>
      <c r="BK58" s="27"/>
      <c r="BL58" s="27"/>
      <c r="BM58" s="27"/>
      <c r="BN58" s="9"/>
      <c r="BO58" s="9"/>
      <c r="BP58" s="9"/>
      <c r="BQ58" s="9"/>
      <c r="BR58" s="9"/>
      <c r="BS58" s="9"/>
      <c r="BT58" s="8"/>
      <c r="BU58" s="8"/>
      <c r="BV58" s="9"/>
      <c r="BW58" s="27"/>
      <c r="BX58" s="9"/>
      <c r="BY58" s="27"/>
      <c r="BZ58" s="9"/>
      <c r="CA58" s="8"/>
      <c r="CB58" s="8"/>
      <c r="CC58" s="8"/>
      <c r="CD58" s="9"/>
      <c r="CE58" s="27"/>
      <c r="CF58" s="9"/>
      <c r="CG58" s="27"/>
      <c r="CH58" s="9"/>
      <c r="CI58" s="6"/>
      <c r="CJ58" s="14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</row>
    <row r="59" spans="1:114" s="2" customFormat="1" ht="3" customHeight="1" x14ac:dyDescent="0.2">
      <c r="A59" s="13"/>
      <c r="B59" s="13"/>
      <c r="C59" s="13"/>
      <c r="D59" s="13"/>
      <c r="E59" s="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53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9"/>
      <c r="BO59" s="9"/>
      <c r="BP59" s="9"/>
      <c r="BQ59" s="9"/>
      <c r="BR59" s="9"/>
      <c r="BS59" s="9"/>
      <c r="BT59" s="8"/>
      <c r="BU59" s="8"/>
      <c r="BV59" s="9"/>
      <c r="BW59" s="27"/>
      <c r="BX59" s="9"/>
      <c r="BY59" s="27"/>
      <c r="BZ59" s="9"/>
      <c r="CA59" s="8"/>
      <c r="CB59" s="8"/>
      <c r="CC59" s="8"/>
      <c r="CD59" s="9"/>
      <c r="CE59" s="27"/>
      <c r="CF59" s="9"/>
      <c r="CG59" s="27"/>
      <c r="CH59" s="9"/>
      <c r="CI59" s="26"/>
      <c r="CJ59" s="14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</row>
    <row r="60" spans="1:114" s="25" customFormat="1" ht="16.5" customHeight="1" x14ac:dyDescent="0.2">
      <c r="A60" s="13"/>
      <c r="B60" s="13"/>
      <c r="C60" s="13"/>
      <c r="D60" s="13"/>
      <c r="E60" s="9"/>
      <c r="F60" s="21" t="s">
        <v>45</v>
      </c>
      <c r="G60" s="27"/>
      <c r="H60" s="21"/>
      <c r="I60" s="27"/>
      <c r="J60" s="27"/>
      <c r="K60" s="27"/>
      <c r="L60" s="27"/>
      <c r="M60" s="8"/>
      <c r="N60" s="27"/>
      <c r="O60" s="21"/>
      <c r="P60" s="27"/>
      <c r="Q60" s="21"/>
      <c r="R60" s="27"/>
      <c r="S60" s="27"/>
      <c r="T60" s="27"/>
      <c r="U60" s="27"/>
      <c r="V60" s="8"/>
      <c r="W60" s="27"/>
      <c r="X60" s="21"/>
      <c r="Y60" s="27"/>
      <c r="Z60" s="21"/>
      <c r="AA60" s="27"/>
      <c r="AB60" s="27"/>
      <c r="AC60" s="27"/>
      <c r="AD60" s="9"/>
      <c r="AE60" s="9"/>
      <c r="AF60" s="9"/>
      <c r="AG60" s="9"/>
      <c r="AH60" s="8"/>
      <c r="AI60" s="8"/>
      <c r="AJ60" s="9"/>
      <c r="AK60" s="27"/>
      <c r="AL60" s="9"/>
      <c r="AM60" s="27"/>
      <c r="AN60" s="9"/>
      <c r="AO60" s="8"/>
      <c r="AP60" s="8"/>
      <c r="AQ60" s="8"/>
      <c r="AR60" s="9"/>
      <c r="AS60" s="27"/>
      <c r="AT60" s="9"/>
      <c r="AU60" s="49"/>
      <c r="AV60" s="9"/>
      <c r="AW60" s="8"/>
      <c r="AX60" s="27"/>
      <c r="AY60" s="26"/>
      <c r="AZ60" s="26"/>
      <c r="BA60" s="26"/>
      <c r="BB60" s="9"/>
      <c r="BC60" s="9"/>
      <c r="BD60" s="9"/>
      <c r="BE60" s="9"/>
      <c r="BF60" s="8"/>
      <c r="BG60" s="8"/>
      <c r="BH60" s="9"/>
      <c r="BI60" s="27"/>
      <c r="BJ60" s="9"/>
      <c r="BK60" s="27"/>
      <c r="BL60" s="9"/>
      <c r="BM60" s="8"/>
      <c r="BN60" s="9"/>
      <c r="BO60" s="9"/>
      <c r="BP60" s="9"/>
      <c r="BQ60" s="9"/>
      <c r="BR60" s="9"/>
      <c r="BS60" s="9"/>
      <c r="BT60" s="8"/>
      <c r="BU60" s="8"/>
      <c r="BV60" s="9"/>
      <c r="BW60" s="27"/>
      <c r="BX60" s="9"/>
      <c r="BY60" s="27"/>
      <c r="BZ60" s="9"/>
      <c r="CA60" s="8"/>
      <c r="CB60" s="8"/>
      <c r="CC60" s="8"/>
      <c r="CD60" s="9"/>
      <c r="CE60" s="27"/>
      <c r="CF60" s="9"/>
      <c r="CG60" s="27"/>
      <c r="CH60" s="9"/>
      <c r="CI60" s="26"/>
      <c r="CJ60" s="14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</row>
    <row r="61" spans="1:114" s="25" customFormat="1" ht="3" customHeight="1" x14ac:dyDescent="0.2">
      <c r="A61" s="13"/>
      <c r="B61" s="13"/>
      <c r="C61" s="13"/>
      <c r="D61" s="13"/>
      <c r="E61" s="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53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14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</row>
    <row r="62" spans="1:114" s="25" customFormat="1" ht="16.5" customHeight="1" x14ac:dyDescent="0.2">
      <c r="A62" s="13"/>
      <c r="B62" s="42"/>
      <c r="C62" s="42"/>
      <c r="D62" s="42"/>
      <c r="E62" s="9"/>
      <c r="F62" s="91" t="s">
        <v>92</v>
      </c>
      <c r="G62" s="27"/>
      <c r="H62" s="21"/>
      <c r="I62" s="27"/>
      <c r="J62" s="27"/>
      <c r="K62" s="27"/>
      <c r="L62" s="27"/>
      <c r="M62" s="8"/>
      <c r="N62" s="27"/>
      <c r="O62" s="21"/>
      <c r="P62" s="27"/>
      <c r="Q62" s="21"/>
      <c r="R62" s="27"/>
      <c r="S62" s="27"/>
      <c r="T62" s="27"/>
      <c r="U62" s="27"/>
      <c r="V62" s="8"/>
      <c r="W62" s="27"/>
      <c r="X62" s="21"/>
      <c r="Y62" s="27"/>
      <c r="Z62" s="21"/>
      <c r="AA62" s="27"/>
      <c r="AB62" s="27"/>
      <c r="AC62" s="27"/>
      <c r="AD62" s="9"/>
      <c r="AE62" s="9"/>
      <c r="AF62" s="9"/>
      <c r="AG62" s="9"/>
      <c r="AH62" s="8"/>
      <c r="AI62" s="8"/>
      <c r="AJ62" s="9"/>
      <c r="AK62" s="27"/>
      <c r="AL62" s="9"/>
      <c r="AM62" s="27"/>
      <c r="AN62" s="9"/>
      <c r="AO62" s="8"/>
      <c r="AP62" s="8"/>
      <c r="AQ62" s="8"/>
      <c r="AR62" s="9"/>
      <c r="AS62" s="27"/>
      <c r="AT62" s="9"/>
      <c r="AU62" s="49"/>
      <c r="AV62" s="9"/>
      <c r="AW62" s="8"/>
      <c r="AX62" s="27"/>
      <c r="AY62" s="26"/>
      <c r="AZ62" s="26"/>
      <c r="BA62" s="26"/>
      <c r="BB62" s="9"/>
      <c r="BC62" s="9"/>
      <c r="BD62" s="9"/>
      <c r="BE62" s="9"/>
      <c r="BF62" s="8"/>
      <c r="BG62" s="8"/>
      <c r="BH62" s="9"/>
      <c r="BI62" s="27"/>
      <c r="BJ62" s="9"/>
      <c r="BK62" s="27"/>
      <c r="BL62" s="9"/>
      <c r="BM62" s="8"/>
      <c r="BN62" s="9"/>
      <c r="BO62" s="9"/>
      <c r="BQ62" s="9"/>
      <c r="BS62" s="9"/>
      <c r="BT62" s="8" t="s">
        <v>7</v>
      </c>
      <c r="BU62" s="8"/>
      <c r="BW62" s="27"/>
      <c r="BY62" s="27"/>
      <c r="CA62" s="8"/>
      <c r="CB62" s="8" t="s">
        <v>7</v>
      </c>
      <c r="CC62" s="8"/>
      <c r="CE62" s="27"/>
      <c r="CG62" s="27"/>
      <c r="CI62" s="26"/>
      <c r="CJ62" s="14"/>
      <c r="CK62" s="13"/>
      <c r="CL62" s="13"/>
      <c r="CM62" s="13"/>
      <c r="CN62" s="4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</row>
    <row r="63" spans="1:114" s="25" customFormat="1" ht="3" customHeight="1" x14ac:dyDescent="0.2">
      <c r="A63" s="13"/>
      <c r="B63" s="42"/>
      <c r="C63" s="42"/>
      <c r="D63" s="42"/>
      <c r="E63" s="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53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14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</row>
    <row r="64" spans="1:114" s="2" customFormat="1" ht="16.5" customHeight="1" x14ac:dyDescent="0.2">
      <c r="A64" s="13"/>
      <c r="B64" s="46"/>
      <c r="C64" s="46"/>
      <c r="D64" s="45"/>
      <c r="E64" s="9"/>
      <c r="F64" s="127" t="s">
        <v>93</v>
      </c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26"/>
      <c r="AZ64" s="26"/>
      <c r="BA64" s="26"/>
      <c r="BB64" s="9"/>
      <c r="BC64" s="9"/>
      <c r="BD64" s="9"/>
      <c r="BE64" s="9"/>
      <c r="BF64" s="8"/>
      <c r="BG64" s="8"/>
      <c r="BH64" s="9"/>
      <c r="BI64" s="27"/>
      <c r="BJ64" s="9"/>
      <c r="BK64" s="27"/>
      <c r="BL64" s="9"/>
      <c r="BM64" s="8"/>
      <c r="BN64" s="9"/>
      <c r="BO64" s="9"/>
      <c r="BP64" s="25"/>
      <c r="BQ64" s="9"/>
      <c r="BR64" s="25"/>
      <c r="BS64" s="9"/>
      <c r="BT64" s="8" t="s">
        <v>7</v>
      </c>
      <c r="BU64" s="8"/>
      <c r="BV64" s="25"/>
      <c r="BW64" s="27"/>
      <c r="BX64" s="25"/>
      <c r="BY64" s="27"/>
      <c r="BZ64" s="25"/>
      <c r="CA64" s="8"/>
      <c r="CB64" s="8" t="s">
        <v>7</v>
      </c>
      <c r="CC64" s="8"/>
      <c r="CD64" s="25"/>
      <c r="CE64" s="27"/>
      <c r="CF64" s="25"/>
      <c r="CG64" s="27"/>
      <c r="CH64" s="25"/>
      <c r="CI64" s="26"/>
      <c r="CJ64" s="14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</row>
    <row r="65" spans="1:114" s="2" customFormat="1" ht="3" customHeight="1" x14ac:dyDescent="0.2">
      <c r="A65" s="13"/>
      <c r="B65" s="46"/>
      <c r="C65" s="46"/>
      <c r="D65" s="45"/>
      <c r="E65" s="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53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14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</row>
    <row r="66" spans="1:114" s="2" customFormat="1" ht="16.5" customHeight="1" x14ac:dyDescent="0.2">
      <c r="A66" s="13"/>
      <c r="B66" s="46"/>
      <c r="C66" s="136" t="s">
        <v>47</v>
      </c>
      <c r="D66" s="45"/>
      <c r="E66" s="9"/>
      <c r="F66" s="127" t="s">
        <v>94</v>
      </c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26"/>
      <c r="AD66" s="9"/>
      <c r="AE66" s="9"/>
      <c r="AF66" s="9"/>
      <c r="AG66" s="9"/>
      <c r="AH66" s="8"/>
      <c r="AI66" s="8"/>
      <c r="AJ66" s="9"/>
      <c r="AK66" s="27"/>
      <c r="AL66" s="9"/>
      <c r="AM66" s="27"/>
      <c r="AN66" s="9"/>
      <c r="AO66" s="8"/>
      <c r="AP66" s="8"/>
      <c r="AQ66" s="8"/>
      <c r="AR66" s="9"/>
      <c r="AS66" s="27"/>
      <c r="AT66" s="9"/>
      <c r="AU66" s="49"/>
      <c r="AV66" s="9"/>
      <c r="AW66" s="6"/>
      <c r="AX66" s="9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5"/>
      <c r="BQ66" s="9"/>
      <c r="BR66" s="25"/>
      <c r="BS66" s="9"/>
      <c r="BT66" s="8" t="s">
        <v>7</v>
      </c>
      <c r="BU66" s="8"/>
      <c r="BV66" s="25"/>
      <c r="BW66" s="27"/>
      <c r="BX66" s="25"/>
      <c r="BY66" s="27"/>
      <c r="BZ66" s="25"/>
      <c r="CA66" s="8"/>
      <c r="CB66" s="8" t="s">
        <v>7</v>
      </c>
      <c r="CC66" s="8"/>
      <c r="CD66" s="25"/>
      <c r="CE66" s="27"/>
      <c r="CF66" s="25"/>
      <c r="CG66" s="27"/>
      <c r="CH66" s="25"/>
      <c r="CI66" s="26"/>
      <c r="CJ66" s="14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</row>
    <row r="67" spans="1:114" s="2" customFormat="1" ht="3.75" customHeight="1" x14ac:dyDescent="0.2">
      <c r="A67" s="13"/>
      <c r="B67" s="46"/>
      <c r="C67" s="136"/>
      <c r="D67" s="45"/>
      <c r="E67" s="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9"/>
      <c r="AE67" s="9"/>
      <c r="AF67" s="9"/>
      <c r="AG67" s="9"/>
      <c r="AH67" s="8"/>
      <c r="AI67" s="8"/>
      <c r="AJ67" s="9"/>
      <c r="AK67" s="27"/>
      <c r="AL67" s="9"/>
      <c r="AM67" s="27"/>
      <c r="AN67" s="9"/>
      <c r="AO67" s="8"/>
      <c r="AP67" s="8"/>
      <c r="AQ67" s="8"/>
      <c r="AR67" s="9"/>
      <c r="AS67" s="27"/>
      <c r="AT67" s="9"/>
      <c r="AU67" s="49"/>
      <c r="AV67" s="9"/>
      <c r="AW67" s="6"/>
      <c r="AX67" s="9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14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</row>
    <row r="68" spans="1:114" s="2" customFormat="1" ht="16.5" customHeight="1" x14ac:dyDescent="0.2">
      <c r="A68" s="13"/>
      <c r="B68" s="46"/>
      <c r="C68" s="136"/>
      <c r="D68" s="45"/>
      <c r="E68" s="9"/>
      <c r="F68" s="26" t="s">
        <v>23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53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9"/>
      <c r="BO68" s="9"/>
      <c r="BP68" s="25"/>
      <c r="BQ68" s="9"/>
      <c r="BR68" s="25"/>
      <c r="BS68" s="9"/>
      <c r="BT68" s="8" t="s">
        <v>7</v>
      </c>
      <c r="BU68" s="8"/>
      <c r="BV68" s="25"/>
      <c r="BW68" s="27"/>
      <c r="BX68" s="25"/>
      <c r="BY68" s="27"/>
      <c r="BZ68" s="25"/>
      <c r="CA68" s="8"/>
      <c r="CB68" s="8" t="s">
        <v>7</v>
      </c>
      <c r="CC68" s="8"/>
      <c r="CD68" s="25"/>
      <c r="CE68" s="27"/>
      <c r="CF68" s="25"/>
      <c r="CG68" s="27"/>
      <c r="CH68" s="25"/>
      <c r="CI68" s="26"/>
      <c r="CJ68" s="14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</row>
    <row r="69" spans="1:114" s="2" customFormat="1" ht="3" customHeight="1" x14ac:dyDescent="0.2">
      <c r="A69" s="13"/>
      <c r="B69" s="46"/>
      <c r="C69" s="136"/>
      <c r="D69" s="45"/>
      <c r="E69" s="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53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14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</row>
    <row r="70" spans="1:114" s="2" customFormat="1" ht="16.5" customHeight="1" x14ac:dyDescent="0.2">
      <c r="A70" s="13"/>
      <c r="B70" s="46"/>
      <c r="C70" s="137"/>
      <c r="D70" s="45"/>
      <c r="E70" s="9"/>
      <c r="F70" s="124" t="s">
        <v>43</v>
      </c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25"/>
      <c r="AE70" s="9"/>
      <c r="AF70" s="25"/>
      <c r="AG70" s="9"/>
      <c r="AH70" s="8" t="s">
        <v>7</v>
      </c>
      <c r="AI70" s="8"/>
      <c r="AJ70" s="25"/>
      <c r="AK70" s="27"/>
      <c r="AL70" s="25"/>
      <c r="AM70" s="27"/>
      <c r="AN70" s="25"/>
      <c r="AO70" s="8"/>
      <c r="AP70" s="8" t="s">
        <v>7</v>
      </c>
      <c r="AQ70" s="8"/>
      <c r="AR70" s="25"/>
      <c r="AS70" s="27"/>
      <c r="AT70" s="25"/>
      <c r="AU70" s="49"/>
      <c r="AV70" s="25"/>
      <c r="AW70" s="6"/>
      <c r="AX70" s="9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14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</row>
    <row r="71" spans="1:114" s="2" customFormat="1" ht="3.75" customHeight="1" thickBot="1" x14ac:dyDescent="0.25">
      <c r="A71" s="13"/>
      <c r="B71" s="13"/>
      <c r="C71" s="13"/>
      <c r="D71" s="13"/>
      <c r="E71" s="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53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14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</row>
    <row r="72" spans="1:114" s="2" customFormat="1" ht="16.5" customHeight="1" thickBot="1" x14ac:dyDescent="0.25">
      <c r="A72" s="13"/>
      <c r="B72" s="13"/>
      <c r="C72" s="104" t="s">
        <v>5</v>
      </c>
      <c r="D72" s="41"/>
      <c r="E72" s="9"/>
      <c r="F72" s="118" t="s">
        <v>95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0"/>
      <c r="AH72" s="110"/>
      <c r="AI72" s="110"/>
      <c r="AJ72" s="110"/>
      <c r="AK72" s="110"/>
      <c r="AL72" s="110"/>
      <c r="AM72" s="110"/>
      <c r="AN72" s="110"/>
      <c r="AO72" s="26"/>
      <c r="AP72" s="26"/>
      <c r="AQ72" s="26"/>
      <c r="AR72" s="26"/>
      <c r="AS72" s="26"/>
      <c r="AT72" s="26"/>
      <c r="AU72" s="53"/>
      <c r="AV72" s="26"/>
      <c r="AW72" s="26"/>
      <c r="AX72" s="26"/>
      <c r="AY72" s="26"/>
      <c r="AZ72" s="9"/>
      <c r="BA72" s="9"/>
      <c r="BB72" s="9"/>
      <c r="BC72" s="9"/>
      <c r="BD72" s="8"/>
      <c r="BE72" s="8"/>
      <c r="BF72" s="9"/>
      <c r="BG72" s="27"/>
      <c r="BH72" s="9"/>
      <c r="BI72" s="27"/>
      <c r="BJ72" s="9"/>
      <c r="BK72" s="8"/>
      <c r="BL72" s="8"/>
      <c r="BM72" s="8"/>
      <c r="BN72" s="9"/>
      <c r="BO72" s="9"/>
      <c r="BP72" s="25"/>
      <c r="BQ72" s="9"/>
      <c r="BR72" s="25"/>
      <c r="BS72" s="9"/>
      <c r="BT72" s="8" t="s">
        <v>7</v>
      </c>
      <c r="BU72" s="8"/>
      <c r="BV72" s="25"/>
      <c r="BW72" s="27"/>
      <c r="BX72" s="25"/>
      <c r="BY72" s="27"/>
      <c r="BZ72" s="25"/>
      <c r="CA72" s="8"/>
      <c r="CB72" s="8" t="s">
        <v>7</v>
      </c>
      <c r="CC72" s="8"/>
      <c r="CD72" s="25"/>
      <c r="CE72" s="27"/>
      <c r="CF72" s="25"/>
      <c r="CG72" s="27"/>
      <c r="CH72" s="25"/>
      <c r="CI72" s="26"/>
      <c r="CJ72" s="4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</row>
    <row r="73" spans="1:114" s="2" customFormat="1" ht="3.75" customHeight="1" x14ac:dyDescent="0.2">
      <c r="A73" s="13"/>
      <c r="B73" s="13"/>
      <c r="C73" s="13"/>
      <c r="D73" s="13"/>
      <c r="E73" s="9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26"/>
      <c r="AN73" s="26"/>
      <c r="AO73" s="26"/>
      <c r="AP73" s="26"/>
      <c r="AQ73" s="26"/>
      <c r="AR73" s="26"/>
      <c r="AS73" s="26"/>
      <c r="AT73" s="26"/>
      <c r="AU73" s="53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4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</row>
    <row r="74" spans="1:114" s="13" customFormat="1" ht="16.5" customHeight="1" x14ac:dyDescent="0.2">
      <c r="E74" s="9"/>
      <c r="F74" s="118" t="s">
        <v>96</v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9"/>
      <c r="BA74" s="9"/>
      <c r="BB74" s="9"/>
      <c r="BC74" s="9"/>
      <c r="BD74" s="8"/>
      <c r="BE74" s="8"/>
      <c r="BF74" s="9"/>
      <c r="BG74" s="27"/>
      <c r="BH74" s="9"/>
      <c r="BI74" s="27"/>
      <c r="BJ74" s="9"/>
      <c r="BK74" s="8"/>
      <c r="BL74" s="8"/>
      <c r="BM74" s="8"/>
      <c r="BN74" s="9"/>
      <c r="BO74" s="9"/>
      <c r="BP74" s="25"/>
      <c r="BQ74" s="9"/>
      <c r="BR74" s="25"/>
      <c r="BS74" s="9"/>
      <c r="BT74" s="8" t="s">
        <v>7</v>
      </c>
      <c r="BU74" s="8"/>
      <c r="BV74" s="25"/>
      <c r="BW74" s="27"/>
      <c r="BX74" s="25"/>
      <c r="BY74" s="27"/>
      <c r="BZ74" s="25"/>
      <c r="CA74" s="8"/>
      <c r="CB74" s="8" t="s">
        <v>7</v>
      </c>
      <c r="CC74" s="8"/>
      <c r="CD74" s="25"/>
      <c r="CE74" s="27"/>
      <c r="CF74" s="25"/>
      <c r="CG74" s="27"/>
      <c r="CH74" s="25"/>
      <c r="CI74" s="6"/>
      <c r="CJ74" s="3"/>
    </row>
    <row r="75" spans="1:114" s="2" customFormat="1" ht="3" customHeight="1" x14ac:dyDescent="0.2">
      <c r="A75" s="13"/>
      <c r="B75" s="13"/>
      <c r="C75" s="13"/>
      <c r="D75" s="13"/>
      <c r="E75" s="9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26"/>
      <c r="AN75" s="26"/>
      <c r="AO75" s="26"/>
      <c r="AP75" s="26"/>
      <c r="AQ75" s="26"/>
      <c r="AR75" s="26"/>
      <c r="AS75" s="26"/>
      <c r="AT75" s="26"/>
      <c r="AU75" s="53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14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</row>
    <row r="76" spans="1:114" s="2" customFormat="1" ht="16.5" customHeight="1" x14ac:dyDescent="0.2">
      <c r="A76" s="13"/>
      <c r="B76" s="13"/>
      <c r="C76" s="13"/>
      <c r="D76" s="13"/>
      <c r="E76" s="9"/>
      <c r="F76" s="127" t="s">
        <v>22</v>
      </c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27"/>
      <c r="AN76" s="9"/>
      <c r="AO76" s="8"/>
      <c r="AP76" s="8"/>
      <c r="AQ76" s="8"/>
      <c r="AR76" s="9"/>
      <c r="AS76" s="27"/>
      <c r="AT76" s="9"/>
      <c r="AU76" s="49"/>
      <c r="AV76" s="9"/>
      <c r="AW76" s="6"/>
      <c r="AX76" s="9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8"/>
      <c r="BM76" s="8"/>
      <c r="BN76" s="9"/>
      <c r="BO76" s="9"/>
      <c r="BP76" s="25"/>
      <c r="BQ76" s="9"/>
      <c r="BR76" s="25"/>
      <c r="BS76" s="9"/>
      <c r="BT76" s="8" t="s">
        <v>7</v>
      </c>
      <c r="BU76" s="8"/>
      <c r="BV76" s="25"/>
      <c r="BW76" s="27"/>
      <c r="BX76" s="25"/>
      <c r="BY76" s="27"/>
      <c r="BZ76" s="25"/>
      <c r="CA76" s="8"/>
      <c r="CB76" s="8" t="s">
        <v>7</v>
      </c>
      <c r="CC76" s="8"/>
      <c r="CD76" s="25"/>
      <c r="CE76" s="27"/>
      <c r="CF76" s="25"/>
      <c r="CG76" s="27"/>
      <c r="CH76" s="25"/>
      <c r="CI76" s="26"/>
      <c r="CJ76" s="14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</row>
    <row r="77" spans="1:114" s="2" customFormat="1" ht="3" customHeight="1" x14ac:dyDescent="0.2">
      <c r="A77" s="13"/>
      <c r="B77" s="13"/>
      <c r="C77" s="13"/>
      <c r="D77" s="13"/>
      <c r="E77" s="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53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14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</row>
    <row r="78" spans="1:114" s="13" customFormat="1" ht="50.25" customHeight="1" x14ac:dyDescent="0.2">
      <c r="E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8"/>
      <c r="BM78" s="8"/>
      <c r="BN78" s="9"/>
      <c r="BO78" s="9"/>
      <c r="BP78" s="9"/>
      <c r="BQ78" s="9"/>
      <c r="BR78" s="9"/>
      <c r="BS78" s="9"/>
      <c r="BT78" s="8"/>
      <c r="BU78" s="8"/>
      <c r="BV78" s="9"/>
      <c r="BW78" s="27"/>
      <c r="BX78" s="9"/>
      <c r="BY78" s="27"/>
      <c r="BZ78" s="9"/>
      <c r="CA78" s="8"/>
      <c r="CB78" s="8"/>
      <c r="CC78" s="8"/>
      <c r="CD78" s="9"/>
      <c r="CE78" s="27"/>
      <c r="CF78" s="9"/>
      <c r="CG78" s="27"/>
      <c r="CH78" s="9"/>
      <c r="CI78" s="6"/>
      <c r="CJ78" s="14"/>
    </row>
    <row r="79" spans="1:114" s="13" customFormat="1" ht="6" customHeight="1" x14ac:dyDescent="0.2"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14"/>
    </row>
    <row r="80" spans="1:114" s="10" customFormat="1" ht="12.75" customHeight="1" x14ac:dyDescent="0.2">
      <c r="A80" s="13"/>
      <c r="B80" s="13"/>
      <c r="C80" s="13"/>
      <c r="D80" s="13"/>
      <c r="E80" s="9"/>
      <c r="F80" s="118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8"/>
      <c r="CJ80" s="14"/>
    </row>
    <row r="81" spans="2:88" s="13" customFormat="1" ht="3" customHeight="1" x14ac:dyDescent="0.2">
      <c r="E81" s="9"/>
      <c r="F81" s="8"/>
      <c r="G81" s="6"/>
      <c r="H81" s="8"/>
      <c r="I81" s="6"/>
      <c r="J81" s="8"/>
      <c r="K81" s="6"/>
      <c r="L81" s="8"/>
      <c r="M81" s="6"/>
      <c r="N81" s="8"/>
      <c r="O81" s="6"/>
      <c r="P81" s="8"/>
      <c r="Q81" s="6"/>
      <c r="R81" s="8"/>
      <c r="S81" s="6"/>
      <c r="T81" s="8"/>
      <c r="U81" s="6"/>
      <c r="V81" s="8"/>
      <c r="W81" s="6"/>
      <c r="X81" s="8"/>
      <c r="Y81" s="6"/>
      <c r="Z81" s="8"/>
      <c r="AA81" s="6"/>
      <c r="AB81" s="8"/>
      <c r="AC81" s="6"/>
      <c r="AD81" s="8"/>
      <c r="AE81" s="6"/>
      <c r="AF81" s="8"/>
      <c r="AG81" s="6"/>
      <c r="AH81" s="8"/>
      <c r="AI81" s="6"/>
      <c r="AJ81" s="8"/>
      <c r="AK81" s="6"/>
      <c r="AL81" s="8"/>
      <c r="AM81" s="6"/>
      <c r="AN81" s="8"/>
      <c r="AO81" s="6"/>
      <c r="AP81" s="8"/>
      <c r="AQ81" s="6"/>
      <c r="AR81" s="8"/>
      <c r="AS81" s="6"/>
      <c r="AT81" s="8"/>
      <c r="AU81" s="6"/>
      <c r="AV81" s="8"/>
      <c r="AW81" s="6"/>
      <c r="AX81" s="8"/>
      <c r="AY81" s="6"/>
      <c r="AZ81" s="8"/>
      <c r="BA81" s="6"/>
      <c r="BB81" s="8"/>
      <c r="BC81" s="6"/>
      <c r="BD81" s="8"/>
      <c r="BE81" s="6"/>
      <c r="BF81" s="8"/>
      <c r="BG81" s="6"/>
      <c r="BH81" s="8"/>
      <c r="BI81" s="6"/>
      <c r="BJ81" s="8"/>
      <c r="BK81" s="6"/>
      <c r="BL81" s="8"/>
      <c r="BM81" s="6"/>
      <c r="BN81" s="8"/>
      <c r="BO81" s="6"/>
      <c r="BP81" s="8"/>
      <c r="BQ81" s="6"/>
      <c r="BR81" s="8"/>
      <c r="BS81" s="6"/>
      <c r="BT81" s="8"/>
      <c r="BU81" s="6"/>
      <c r="BV81" s="8"/>
      <c r="BW81" s="6"/>
      <c r="BX81" s="8"/>
      <c r="BY81" s="6"/>
      <c r="BZ81" s="8"/>
      <c r="CA81" s="6"/>
      <c r="CB81" s="8"/>
      <c r="CC81" s="6"/>
      <c r="CD81" s="8"/>
      <c r="CE81" s="6"/>
      <c r="CF81" s="8"/>
      <c r="CG81" s="6"/>
      <c r="CH81" s="8"/>
      <c r="CI81" s="6"/>
      <c r="CJ81" s="14"/>
    </row>
    <row r="82" spans="2:88" s="13" customFormat="1" ht="16.5" customHeight="1" x14ac:dyDescent="0.2">
      <c r="E82" s="9"/>
      <c r="F82" s="6" t="s">
        <v>46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9"/>
      <c r="AK82" s="9"/>
      <c r="AL82" s="9"/>
      <c r="AM82" s="9"/>
      <c r="AN82" s="8"/>
      <c r="AO82" s="8"/>
      <c r="AP82" s="9"/>
      <c r="AQ82" s="27"/>
      <c r="AR82" s="9"/>
      <c r="AS82" s="27"/>
      <c r="AT82" s="9"/>
      <c r="AU82" s="8"/>
      <c r="AV82" s="8"/>
      <c r="AW82" s="8"/>
      <c r="AX82" s="9"/>
      <c r="AY82" s="27"/>
      <c r="AZ82" s="9"/>
      <c r="BA82" s="27"/>
      <c r="BB82" s="9"/>
      <c r="BC82" s="6"/>
      <c r="BD82" s="9"/>
      <c r="BE82" s="6"/>
      <c r="BF82" s="6"/>
      <c r="BG82" s="6"/>
      <c r="BH82" s="6"/>
      <c r="BI82" s="6"/>
      <c r="BJ82" s="6"/>
      <c r="BK82" s="6"/>
      <c r="BL82" s="6"/>
      <c r="BM82" s="6"/>
      <c r="BN82" s="9"/>
      <c r="BO82" s="9"/>
      <c r="BP82" s="25"/>
      <c r="BQ82" s="9"/>
      <c r="BR82" s="25"/>
      <c r="BS82" s="9"/>
      <c r="BT82" s="8" t="s">
        <v>7</v>
      </c>
      <c r="BU82" s="8"/>
      <c r="BV82" s="25"/>
      <c r="BW82" s="27"/>
      <c r="BX82" s="25"/>
      <c r="BY82" s="27"/>
      <c r="BZ82" s="25"/>
      <c r="CA82" s="8"/>
      <c r="CB82" s="8" t="s">
        <v>7</v>
      </c>
      <c r="CC82" s="8"/>
      <c r="CD82" s="25"/>
      <c r="CE82" s="27"/>
      <c r="CF82" s="25"/>
      <c r="CG82" s="27"/>
      <c r="CH82" s="25"/>
      <c r="CI82" s="6"/>
      <c r="CJ82" s="14"/>
    </row>
    <row r="83" spans="2:88" s="13" customFormat="1" ht="3" customHeight="1" x14ac:dyDescent="0.2">
      <c r="E83" s="9"/>
      <c r="F83" s="8"/>
      <c r="G83" s="6"/>
      <c r="H83" s="8"/>
      <c r="I83" s="6"/>
      <c r="J83" s="8"/>
      <c r="K83" s="6"/>
      <c r="L83" s="8"/>
      <c r="M83" s="6"/>
      <c r="N83" s="8"/>
      <c r="O83" s="6"/>
      <c r="P83" s="8"/>
      <c r="Q83" s="6"/>
      <c r="R83" s="8"/>
      <c r="S83" s="6"/>
      <c r="T83" s="8"/>
      <c r="U83" s="6"/>
      <c r="V83" s="8"/>
      <c r="W83" s="6"/>
      <c r="X83" s="8"/>
      <c r="Y83" s="6"/>
      <c r="Z83" s="8"/>
      <c r="AA83" s="6"/>
      <c r="AB83" s="8"/>
      <c r="AC83" s="6"/>
      <c r="AD83" s="8"/>
      <c r="AE83" s="6"/>
      <c r="AF83" s="8"/>
      <c r="AG83" s="6"/>
      <c r="AH83" s="8"/>
      <c r="AI83" s="6"/>
      <c r="AJ83" s="8"/>
      <c r="AK83" s="6"/>
      <c r="AL83" s="8"/>
      <c r="AM83" s="6"/>
      <c r="AN83" s="8"/>
      <c r="AO83" s="6"/>
      <c r="AP83" s="8"/>
      <c r="AQ83" s="6"/>
      <c r="AR83" s="8"/>
      <c r="AS83" s="6"/>
      <c r="AT83" s="8"/>
      <c r="AU83" s="6"/>
      <c r="AV83" s="8"/>
      <c r="AW83" s="6"/>
      <c r="AX83" s="8"/>
      <c r="AY83" s="6"/>
      <c r="AZ83" s="8"/>
      <c r="BA83" s="6"/>
      <c r="BB83" s="8"/>
      <c r="BC83" s="6"/>
      <c r="BD83" s="8"/>
      <c r="BE83" s="6"/>
      <c r="BF83" s="8"/>
      <c r="BG83" s="6"/>
      <c r="BH83" s="8"/>
      <c r="BI83" s="6"/>
      <c r="BJ83" s="8"/>
      <c r="BK83" s="6"/>
      <c r="BL83" s="8"/>
      <c r="BM83" s="6"/>
      <c r="BN83" s="8"/>
      <c r="BO83" s="6"/>
      <c r="BP83" s="8"/>
      <c r="BQ83" s="6"/>
      <c r="BR83" s="8"/>
      <c r="BS83" s="6"/>
      <c r="BT83" s="8"/>
      <c r="BU83" s="6"/>
      <c r="BV83" s="8"/>
      <c r="BW83" s="6"/>
      <c r="BX83" s="8"/>
      <c r="BY83" s="6"/>
      <c r="BZ83" s="8"/>
      <c r="CA83" s="6"/>
      <c r="CB83" s="8"/>
      <c r="CC83" s="6"/>
      <c r="CD83" s="8"/>
      <c r="CE83" s="6"/>
      <c r="CF83" s="8"/>
      <c r="CG83" s="6"/>
      <c r="CH83" s="8"/>
      <c r="CI83" s="6"/>
      <c r="CJ83" s="14"/>
    </row>
    <row r="84" spans="2:88" s="13" customFormat="1" ht="16.5" customHeight="1" x14ac:dyDescent="0.2">
      <c r="E84" s="9"/>
      <c r="F84" s="6" t="s">
        <v>69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9"/>
      <c r="AC84" s="9"/>
      <c r="AD84" s="9"/>
      <c r="AE84" s="9"/>
      <c r="AF84" s="8"/>
      <c r="AG84" s="8"/>
      <c r="AH84" s="9"/>
      <c r="AI84" s="27"/>
      <c r="AJ84" s="9"/>
      <c r="AK84" s="27"/>
      <c r="AL84" s="9"/>
      <c r="AM84" s="8"/>
      <c r="AN84" s="8"/>
      <c r="AO84" s="8"/>
      <c r="AP84" s="9"/>
      <c r="AQ84" s="27"/>
      <c r="AR84" s="9"/>
      <c r="AS84" s="27"/>
      <c r="AT84" s="9"/>
      <c r="AU84" s="6"/>
      <c r="AV84" s="9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9"/>
      <c r="BO84" s="9"/>
      <c r="BP84" s="25"/>
      <c r="BQ84" s="9"/>
      <c r="BR84" s="25"/>
      <c r="BS84" s="9"/>
      <c r="BT84" s="8" t="s">
        <v>7</v>
      </c>
      <c r="BU84" s="8"/>
      <c r="BV84" s="25"/>
      <c r="BW84" s="27"/>
      <c r="BX84" s="25"/>
      <c r="BY84" s="27"/>
      <c r="BZ84" s="25"/>
      <c r="CA84" s="8"/>
      <c r="CB84" s="8" t="s">
        <v>7</v>
      </c>
      <c r="CC84" s="8"/>
      <c r="CD84" s="25"/>
      <c r="CE84" s="27"/>
      <c r="CF84" s="25"/>
      <c r="CG84" s="27"/>
      <c r="CH84" s="25"/>
      <c r="CI84" s="6"/>
      <c r="CJ84" s="14"/>
    </row>
    <row r="85" spans="2:88" s="13" customFormat="1" ht="3" customHeight="1" x14ac:dyDescent="0.2">
      <c r="E85" s="9"/>
      <c r="F85" s="8"/>
      <c r="G85" s="6"/>
      <c r="H85" s="8"/>
      <c r="I85" s="6"/>
      <c r="J85" s="8"/>
      <c r="K85" s="6"/>
      <c r="L85" s="8"/>
      <c r="M85" s="6"/>
      <c r="N85" s="8"/>
      <c r="O85" s="6"/>
      <c r="P85" s="8"/>
      <c r="Q85" s="6"/>
      <c r="R85" s="8"/>
      <c r="S85" s="6"/>
      <c r="T85" s="8"/>
      <c r="U85" s="6"/>
      <c r="V85" s="8"/>
      <c r="W85" s="6"/>
      <c r="X85" s="8"/>
      <c r="Y85" s="6"/>
      <c r="Z85" s="8"/>
      <c r="AA85" s="6"/>
      <c r="AB85" s="8"/>
      <c r="AC85" s="6"/>
      <c r="AD85" s="8"/>
      <c r="AE85" s="6"/>
      <c r="AF85" s="8"/>
      <c r="AG85" s="6"/>
      <c r="AH85" s="8"/>
      <c r="AI85" s="6"/>
      <c r="AJ85" s="8"/>
      <c r="AK85" s="6"/>
      <c r="AL85" s="8"/>
      <c r="AM85" s="6"/>
      <c r="AN85" s="8"/>
      <c r="AO85" s="6"/>
      <c r="AP85" s="8"/>
      <c r="AQ85" s="6"/>
      <c r="AR85" s="8"/>
      <c r="AS85" s="6"/>
      <c r="AT85" s="8"/>
      <c r="AU85" s="6"/>
      <c r="AV85" s="8"/>
      <c r="AW85" s="6"/>
      <c r="AX85" s="8"/>
      <c r="AY85" s="6"/>
      <c r="AZ85" s="8"/>
      <c r="BA85" s="6"/>
      <c r="BB85" s="8"/>
      <c r="BC85" s="6"/>
      <c r="BD85" s="8"/>
      <c r="BE85" s="6"/>
      <c r="BF85" s="8"/>
      <c r="BG85" s="6"/>
      <c r="BH85" s="8"/>
      <c r="BI85" s="6"/>
      <c r="BJ85" s="8"/>
      <c r="BK85" s="6"/>
      <c r="BL85" s="8"/>
      <c r="BM85" s="6"/>
      <c r="BN85" s="8"/>
      <c r="BO85" s="6"/>
      <c r="BP85" s="8"/>
      <c r="BQ85" s="6"/>
      <c r="BR85" s="8"/>
      <c r="BS85" s="6"/>
      <c r="BT85" s="8"/>
      <c r="BU85" s="6"/>
      <c r="BV85" s="8"/>
      <c r="BW85" s="6"/>
      <c r="BX85" s="8"/>
      <c r="BY85" s="6"/>
      <c r="BZ85" s="8"/>
      <c r="CA85" s="6"/>
      <c r="CB85" s="8"/>
      <c r="CC85" s="6"/>
      <c r="CD85" s="8"/>
      <c r="CE85" s="6"/>
      <c r="CF85" s="8"/>
      <c r="CG85" s="6"/>
      <c r="CH85" s="8"/>
      <c r="CI85" s="6"/>
      <c r="CJ85" s="14"/>
    </row>
    <row r="86" spans="2:88" s="47" customFormat="1" ht="18.75" customHeight="1" x14ac:dyDescent="0.2">
      <c r="E86" s="9"/>
      <c r="F86" s="8"/>
      <c r="G86" s="6"/>
      <c r="H86" s="8"/>
      <c r="I86" s="6"/>
      <c r="J86" s="8"/>
      <c r="K86" s="6"/>
      <c r="L86" s="8"/>
      <c r="M86" s="6"/>
      <c r="N86" s="8"/>
      <c r="O86" s="6"/>
      <c r="P86" s="8"/>
      <c r="Q86" s="6"/>
      <c r="R86" s="8"/>
      <c r="S86" s="6"/>
      <c r="T86" s="8"/>
      <c r="U86" s="6"/>
      <c r="V86" s="8"/>
      <c r="W86" s="6"/>
      <c r="X86" s="8"/>
      <c r="Y86" s="6"/>
      <c r="Z86" s="8"/>
      <c r="AA86" s="6"/>
      <c r="AB86" s="8"/>
      <c r="AC86" s="6"/>
      <c r="AD86" s="8"/>
      <c r="AE86" s="6"/>
      <c r="AF86" s="8"/>
      <c r="AG86" s="6"/>
      <c r="AH86" s="8"/>
      <c r="AI86" s="6"/>
      <c r="AJ86" s="8"/>
      <c r="AK86" s="6"/>
      <c r="AL86" s="8"/>
      <c r="AM86" s="6"/>
      <c r="AN86" s="8"/>
      <c r="AO86" s="6"/>
      <c r="AP86" s="8"/>
      <c r="AQ86" s="6"/>
      <c r="AR86" s="8"/>
      <c r="AS86" s="6"/>
      <c r="AT86" s="8"/>
      <c r="AU86" s="6"/>
      <c r="AV86" s="8"/>
      <c r="AW86" s="6"/>
      <c r="AX86" s="8"/>
      <c r="AY86" s="6"/>
      <c r="AZ86" s="8"/>
      <c r="BA86" s="6"/>
      <c r="BB86" s="8"/>
      <c r="BC86" s="6"/>
      <c r="BD86" s="8"/>
      <c r="BE86" s="6"/>
      <c r="BF86" s="8"/>
      <c r="BG86" s="6"/>
      <c r="BH86" s="8"/>
      <c r="BI86" s="6"/>
      <c r="BJ86" s="8"/>
      <c r="BK86" s="6"/>
      <c r="BL86" s="8"/>
      <c r="BM86" s="6"/>
      <c r="BN86" s="8"/>
      <c r="BO86" s="6"/>
      <c r="BP86" s="8"/>
      <c r="BQ86" s="6"/>
      <c r="BR86" s="8"/>
      <c r="BS86" s="6"/>
      <c r="BT86" s="8"/>
      <c r="BU86" s="6"/>
      <c r="BV86" s="8"/>
      <c r="BW86" s="6"/>
      <c r="BX86" s="8"/>
      <c r="BY86" s="6"/>
      <c r="BZ86" s="8"/>
      <c r="CA86" s="6"/>
      <c r="CB86" s="8"/>
      <c r="CC86" s="6"/>
      <c r="CD86" s="8"/>
      <c r="CE86" s="6"/>
      <c r="CF86" s="8"/>
      <c r="CG86" s="6"/>
      <c r="CH86" s="8"/>
      <c r="CI86" s="6"/>
      <c r="CJ86" s="14"/>
    </row>
    <row r="87" spans="2:88" s="13" customFormat="1" ht="13.5" customHeight="1" x14ac:dyDescent="0.2">
      <c r="E87" s="9"/>
      <c r="F87" s="124" t="s">
        <v>79</v>
      </c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6"/>
      <c r="AN87" s="8"/>
      <c r="AO87" s="6"/>
      <c r="AP87" s="8"/>
      <c r="AQ87" s="6"/>
      <c r="AR87" s="8"/>
      <c r="AS87" s="6"/>
      <c r="AT87" s="8"/>
      <c r="AU87" s="6"/>
      <c r="AV87" s="8"/>
      <c r="AW87" s="6"/>
      <c r="AX87" s="8"/>
      <c r="AY87" s="6"/>
      <c r="AZ87" s="8"/>
      <c r="BA87" s="6"/>
      <c r="BB87" s="8"/>
      <c r="BC87" s="6"/>
      <c r="BD87" s="119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6"/>
      <c r="CJ87" s="14"/>
    </row>
    <row r="88" spans="2:88" s="13" customFormat="1" ht="3" customHeight="1" x14ac:dyDescent="0.2">
      <c r="E88" s="9"/>
      <c r="F88" s="8"/>
      <c r="G88" s="6"/>
      <c r="H88" s="8"/>
      <c r="I88" s="6"/>
      <c r="J88" s="8"/>
      <c r="K88" s="6"/>
      <c r="L88" s="8"/>
      <c r="M88" s="6"/>
      <c r="N88" s="8"/>
      <c r="O88" s="6"/>
      <c r="P88" s="8"/>
      <c r="Q88" s="6"/>
      <c r="R88" s="8"/>
      <c r="S88" s="6"/>
      <c r="T88" s="8"/>
      <c r="U88" s="6"/>
      <c r="V88" s="8"/>
      <c r="W88" s="6"/>
      <c r="X88" s="8"/>
      <c r="Y88" s="6"/>
      <c r="Z88" s="8"/>
      <c r="AA88" s="6"/>
      <c r="AB88" s="8"/>
      <c r="AC88" s="6"/>
      <c r="AD88" s="8"/>
      <c r="AE88" s="6"/>
      <c r="AF88" s="8"/>
      <c r="AG88" s="6"/>
      <c r="AH88" s="8"/>
      <c r="AI88" s="6"/>
      <c r="AJ88" s="8"/>
      <c r="AK88" s="6"/>
      <c r="AL88" s="8"/>
      <c r="AM88" s="6"/>
      <c r="AN88" s="8"/>
      <c r="AO88" s="6"/>
      <c r="AP88" s="8"/>
      <c r="AQ88" s="6"/>
      <c r="AR88" s="8"/>
      <c r="AS88" s="6"/>
      <c r="AT88" s="8"/>
      <c r="AU88" s="6"/>
      <c r="AV88" s="8"/>
      <c r="AW88" s="6"/>
      <c r="AX88" s="8"/>
      <c r="AY88" s="6"/>
      <c r="AZ88" s="8"/>
      <c r="BA88" s="6"/>
      <c r="BB88" s="8"/>
      <c r="BC88" s="6"/>
      <c r="BD88" s="8"/>
      <c r="BE88" s="6"/>
      <c r="BF88" s="8"/>
      <c r="BG88" s="6"/>
      <c r="BH88" s="8"/>
      <c r="BI88" s="6"/>
      <c r="BJ88" s="8"/>
      <c r="BK88" s="6"/>
      <c r="BL88" s="8"/>
      <c r="BM88" s="6"/>
      <c r="BN88" s="8"/>
      <c r="BO88" s="6"/>
      <c r="BP88" s="8"/>
      <c r="BQ88" s="6"/>
      <c r="BR88" s="8"/>
      <c r="BS88" s="6"/>
      <c r="BT88" s="8"/>
      <c r="BU88" s="6"/>
      <c r="BV88" s="8"/>
      <c r="BW88" s="6"/>
      <c r="BX88" s="8"/>
      <c r="BY88" s="6"/>
      <c r="BZ88" s="8"/>
      <c r="CA88" s="6"/>
      <c r="CB88" s="8"/>
      <c r="CC88" s="6"/>
      <c r="CD88" s="8"/>
      <c r="CE88" s="6"/>
      <c r="CF88" s="8"/>
      <c r="CG88" s="6"/>
      <c r="CH88" s="8"/>
      <c r="CI88" s="6"/>
      <c r="CJ88" s="14"/>
    </row>
    <row r="89" spans="2:88" s="19" customFormat="1" ht="17.25" customHeight="1" x14ac:dyDescent="0.2">
      <c r="B89" s="44"/>
      <c r="C89" s="22"/>
      <c r="E89" s="11"/>
      <c r="F89" s="122" t="s">
        <v>49</v>
      </c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24"/>
      <c r="AN89" s="18"/>
      <c r="AO89" s="24"/>
      <c r="AP89" s="18"/>
      <c r="AQ89" s="24"/>
      <c r="AR89" s="18"/>
      <c r="AS89" s="24"/>
      <c r="AT89" s="18"/>
      <c r="AU89" s="50"/>
      <c r="AV89" s="18"/>
      <c r="AW89" s="24"/>
      <c r="AX89" s="18"/>
      <c r="AY89" s="24"/>
      <c r="AZ89" s="18"/>
      <c r="BA89" s="24"/>
      <c r="BB89" s="18"/>
      <c r="BC89" s="24"/>
      <c r="BD89" s="122" t="s">
        <v>38</v>
      </c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35"/>
    </row>
    <row r="90" spans="2:88" s="13" customFormat="1" ht="3" customHeight="1" x14ac:dyDescent="0.2">
      <c r="B90" s="22"/>
      <c r="C90" s="22"/>
      <c r="E90" s="9"/>
      <c r="F90" s="8"/>
      <c r="G90" s="6"/>
      <c r="H90" s="8"/>
      <c r="I90" s="6"/>
      <c r="J90" s="8"/>
      <c r="K90" s="6"/>
      <c r="L90" s="8"/>
      <c r="M90" s="6"/>
      <c r="N90" s="8"/>
      <c r="O90" s="6"/>
      <c r="P90" s="8"/>
      <c r="Q90" s="6"/>
      <c r="R90" s="8"/>
      <c r="S90" s="6"/>
      <c r="T90" s="8"/>
      <c r="U90" s="6"/>
      <c r="V90" s="8"/>
      <c r="W90" s="6"/>
      <c r="X90" s="8"/>
      <c r="Y90" s="6"/>
      <c r="Z90" s="8"/>
      <c r="AA90" s="6"/>
      <c r="AB90" s="8"/>
      <c r="AC90" s="6"/>
      <c r="AD90" s="8"/>
      <c r="AE90" s="6"/>
      <c r="AF90" s="8"/>
      <c r="AG90" s="6"/>
      <c r="AH90" s="8"/>
      <c r="AI90" s="6"/>
      <c r="AJ90" s="8"/>
      <c r="AK90" s="6"/>
      <c r="AL90" s="8"/>
      <c r="AM90" s="6"/>
      <c r="AN90" s="8"/>
      <c r="AO90" s="6"/>
      <c r="AP90" s="8"/>
      <c r="AQ90" s="6"/>
      <c r="AR90" s="8"/>
      <c r="AS90" s="6"/>
      <c r="AT90" s="8"/>
      <c r="AU90" s="6"/>
      <c r="AV90" s="8"/>
      <c r="AW90" s="6"/>
      <c r="AX90" s="8"/>
      <c r="AY90" s="6"/>
      <c r="AZ90" s="8"/>
      <c r="BA90" s="6"/>
      <c r="BB90" s="8"/>
      <c r="BC90" s="6"/>
      <c r="BD90" s="8"/>
      <c r="BE90" s="6"/>
      <c r="BF90" s="8"/>
      <c r="BG90" s="6"/>
      <c r="BH90" s="8"/>
      <c r="BI90" s="6"/>
      <c r="BJ90" s="8"/>
      <c r="BK90" s="6"/>
      <c r="BL90" s="8"/>
      <c r="BM90" s="6"/>
      <c r="BN90" s="8"/>
      <c r="BO90" s="6"/>
      <c r="BP90" s="8"/>
      <c r="BQ90" s="6"/>
      <c r="BR90" s="8"/>
      <c r="BS90" s="6"/>
      <c r="BT90" s="8"/>
      <c r="BU90" s="6"/>
      <c r="BV90" s="8"/>
      <c r="BW90" s="6"/>
      <c r="BX90" s="8"/>
      <c r="BY90" s="6"/>
      <c r="BZ90" s="8"/>
      <c r="CA90" s="6"/>
      <c r="CB90" s="8"/>
      <c r="CC90" s="6"/>
      <c r="CD90" s="8"/>
      <c r="CE90" s="6"/>
      <c r="CF90" s="8"/>
      <c r="CG90" s="6"/>
      <c r="CH90" s="8"/>
      <c r="CI90" s="6"/>
      <c r="CJ90" s="14"/>
    </row>
    <row r="91" spans="2:88" s="13" customFormat="1" ht="16.5" customHeight="1" x14ac:dyDescent="0.2">
      <c r="B91" s="22"/>
      <c r="C91" s="22"/>
      <c r="E91" s="9"/>
      <c r="F91" s="6" t="s">
        <v>26</v>
      </c>
      <c r="G91" s="6"/>
      <c r="H91" s="6"/>
      <c r="I91" s="6"/>
      <c r="J91" s="6"/>
      <c r="K91" s="6"/>
      <c r="L91" s="6"/>
      <c r="M91" s="6"/>
      <c r="N91" s="6"/>
      <c r="O91" s="6"/>
      <c r="P91" s="25"/>
      <c r="Q91" s="9"/>
      <c r="R91" s="25"/>
      <c r="S91" s="9"/>
      <c r="T91" s="8" t="s">
        <v>7</v>
      </c>
      <c r="U91" s="8"/>
      <c r="V91" s="25"/>
      <c r="W91" s="27"/>
      <c r="X91" s="25"/>
      <c r="Y91" s="27"/>
      <c r="Z91" s="25"/>
      <c r="AA91" s="8"/>
      <c r="AB91" s="8" t="s">
        <v>7</v>
      </c>
      <c r="AC91" s="8"/>
      <c r="AD91" s="25"/>
      <c r="AE91" s="27"/>
      <c r="AF91" s="25"/>
      <c r="AG91" s="27"/>
      <c r="AH91" s="25"/>
      <c r="AI91" s="6"/>
      <c r="AJ91" s="9"/>
      <c r="AK91" s="27"/>
      <c r="AL91" s="9"/>
      <c r="AM91" s="27"/>
      <c r="AN91" s="9"/>
      <c r="AO91" s="6"/>
      <c r="AP91" s="9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16"/>
      <c r="BC91" s="6"/>
      <c r="BD91" s="6"/>
      <c r="BE91" s="6"/>
      <c r="BF91" s="6" t="s">
        <v>26</v>
      </c>
      <c r="BG91" s="6"/>
      <c r="BH91" s="6"/>
      <c r="BI91" s="6"/>
      <c r="BJ91" s="6"/>
      <c r="BK91" s="6"/>
      <c r="BL91" s="6"/>
      <c r="BM91" s="6"/>
      <c r="BN91" s="6"/>
      <c r="BO91" s="6"/>
      <c r="BP91" s="25"/>
      <c r="BQ91" s="9"/>
      <c r="BR91" s="25"/>
      <c r="BS91" s="9"/>
      <c r="BT91" s="8" t="s">
        <v>7</v>
      </c>
      <c r="BU91" s="8"/>
      <c r="BV91" s="25"/>
      <c r="BW91" s="27"/>
      <c r="BX91" s="25"/>
      <c r="BY91" s="27"/>
      <c r="BZ91" s="25"/>
      <c r="CA91" s="8"/>
      <c r="CB91" s="8" t="s">
        <v>7</v>
      </c>
      <c r="CC91" s="8"/>
      <c r="CD91" s="25"/>
      <c r="CE91" s="27"/>
      <c r="CF91" s="25"/>
      <c r="CG91" s="27"/>
      <c r="CH91" s="25"/>
      <c r="CI91" s="6"/>
      <c r="CJ91" s="14"/>
    </row>
    <row r="92" spans="2:88" s="13" customFormat="1" ht="2.1" customHeight="1" x14ac:dyDescent="0.2">
      <c r="B92" s="22"/>
      <c r="C92" s="22"/>
      <c r="E92" s="9"/>
      <c r="F92" s="8"/>
      <c r="G92" s="6"/>
      <c r="H92" s="8"/>
      <c r="I92" s="6"/>
      <c r="J92" s="8"/>
      <c r="K92" s="6"/>
      <c r="L92" s="8"/>
      <c r="M92" s="6"/>
      <c r="N92" s="8"/>
      <c r="O92" s="6"/>
      <c r="P92" s="8"/>
      <c r="Q92" s="6"/>
      <c r="R92" s="8"/>
      <c r="S92" s="6"/>
      <c r="T92" s="8"/>
      <c r="U92" s="6"/>
      <c r="V92" s="8"/>
      <c r="W92" s="6"/>
      <c r="X92" s="8"/>
      <c r="Y92" s="6"/>
      <c r="Z92" s="8"/>
      <c r="AA92" s="6"/>
      <c r="AB92" s="8"/>
      <c r="AC92" s="6"/>
      <c r="AD92" s="8"/>
      <c r="AE92" s="6"/>
      <c r="AF92" s="8"/>
      <c r="AG92" s="6"/>
      <c r="AH92" s="8"/>
      <c r="AI92" s="6"/>
      <c r="AJ92" s="8"/>
      <c r="AK92" s="6"/>
      <c r="AL92" s="8"/>
      <c r="AM92" s="6"/>
      <c r="AN92" s="8"/>
      <c r="AO92" s="6"/>
      <c r="AP92" s="8"/>
      <c r="AQ92" s="6"/>
      <c r="AR92" s="8"/>
      <c r="AS92" s="6"/>
      <c r="AT92" s="8"/>
      <c r="AU92" s="6"/>
      <c r="AV92" s="8"/>
      <c r="AW92" s="6"/>
      <c r="AX92" s="8"/>
      <c r="AY92" s="6"/>
      <c r="AZ92" s="8"/>
      <c r="BA92" s="6"/>
      <c r="BB92" s="8"/>
      <c r="BC92" s="6"/>
      <c r="BD92" s="8"/>
      <c r="BE92" s="6"/>
      <c r="BF92" s="8"/>
      <c r="BG92" s="6"/>
      <c r="BH92" s="8"/>
      <c r="BI92" s="6"/>
      <c r="BJ92" s="8"/>
      <c r="BK92" s="6"/>
      <c r="BL92" s="8"/>
      <c r="BM92" s="6"/>
      <c r="BN92" s="8"/>
      <c r="BO92" s="6"/>
      <c r="BP92" s="8"/>
      <c r="BQ92" s="6"/>
      <c r="BR92" s="8"/>
      <c r="BS92" s="6"/>
      <c r="BT92" s="8"/>
      <c r="BU92" s="6"/>
      <c r="BV92" s="8"/>
      <c r="BW92" s="6"/>
      <c r="BX92" s="8"/>
      <c r="BY92" s="6"/>
      <c r="BZ92" s="8"/>
      <c r="CA92" s="6"/>
      <c r="CB92" s="8"/>
      <c r="CC92" s="6"/>
      <c r="CD92" s="8"/>
      <c r="CE92" s="6"/>
      <c r="CF92" s="8"/>
      <c r="CG92" s="6"/>
      <c r="CH92" s="8"/>
      <c r="CI92" s="6"/>
      <c r="CJ92" s="14"/>
    </row>
    <row r="93" spans="2:88" s="13" customFormat="1" ht="16.5" customHeight="1" x14ac:dyDescent="0.2">
      <c r="B93" s="22"/>
      <c r="C93" s="22"/>
      <c r="E93" s="9"/>
      <c r="F93" s="6" t="s">
        <v>27</v>
      </c>
      <c r="G93" s="6"/>
      <c r="H93" s="6"/>
      <c r="I93" s="6"/>
      <c r="J93" s="6"/>
      <c r="K93" s="6"/>
      <c r="L93" s="6"/>
      <c r="M93" s="6"/>
      <c r="N93" s="6"/>
      <c r="O93" s="6"/>
      <c r="P93" s="25"/>
      <c r="Q93" s="9"/>
      <c r="R93" s="25"/>
      <c r="S93" s="9"/>
      <c r="T93" s="8" t="s">
        <v>7</v>
      </c>
      <c r="U93" s="8"/>
      <c r="V93" s="25"/>
      <c r="W93" s="27"/>
      <c r="X93" s="25"/>
      <c r="Y93" s="27"/>
      <c r="Z93" s="25"/>
      <c r="AA93" s="8"/>
      <c r="AB93" s="8" t="s">
        <v>7</v>
      </c>
      <c r="AC93" s="8"/>
      <c r="AD93" s="25"/>
      <c r="AE93" s="27"/>
      <c r="AF93" s="25"/>
      <c r="AG93" s="27"/>
      <c r="AH93" s="25"/>
      <c r="AI93" s="6"/>
      <c r="AJ93" s="9"/>
      <c r="AK93" s="27"/>
      <c r="AL93" s="9"/>
      <c r="AM93" s="27"/>
      <c r="AN93" s="9"/>
      <c r="AO93" s="6"/>
      <c r="AP93" s="9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 t="s">
        <v>27</v>
      </c>
      <c r="BG93" s="6"/>
      <c r="BH93" s="6"/>
      <c r="BI93" s="6"/>
      <c r="BJ93" s="6"/>
      <c r="BK93" s="6"/>
      <c r="BL93" s="6"/>
      <c r="BM93" s="6"/>
      <c r="BN93" s="6"/>
      <c r="BO93" s="6"/>
      <c r="BP93" s="25"/>
      <c r="BQ93" s="9"/>
      <c r="BR93" s="25"/>
      <c r="BS93" s="9"/>
      <c r="BT93" s="8" t="s">
        <v>7</v>
      </c>
      <c r="BU93" s="8"/>
      <c r="BV93" s="25"/>
      <c r="BW93" s="27"/>
      <c r="BX93" s="25"/>
      <c r="BY93" s="27"/>
      <c r="BZ93" s="25"/>
      <c r="CA93" s="8"/>
      <c r="CB93" s="8" t="s">
        <v>7</v>
      </c>
      <c r="CC93" s="8"/>
      <c r="CD93" s="25"/>
      <c r="CE93" s="27"/>
      <c r="CF93" s="25"/>
      <c r="CG93" s="27"/>
      <c r="CH93" s="25"/>
      <c r="CI93" s="6"/>
      <c r="CJ93" s="14"/>
    </row>
    <row r="94" spans="2:88" s="13" customFormat="1" ht="3" customHeight="1" x14ac:dyDescent="0.2">
      <c r="B94" s="22"/>
      <c r="C94" s="22"/>
      <c r="E94" s="9"/>
      <c r="F94" s="8"/>
      <c r="G94" s="6"/>
      <c r="H94" s="8"/>
      <c r="I94" s="6"/>
      <c r="J94" s="8"/>
      <c r="K94" s="6"/>
      <c r="L94" s="8"/>
      <c r="M94" s="6"/>
      <c r="N94" s="8"/>
      <c r="O94" s="6"/>
      <c r="P94" s="8"/>
      <c r="Q94" s="6"/>
      <c r="R94" s="8"/>
      <c r="S94" s="6"/>
      <c r="T94" s="8"/>
      <c r="U94" s="6"/>
      <c r="V94" s="8"/>
      <c r="W94" s="6"/>
      <c r="X94" s="8"/>
      <c r="Y94" s="6"/>
      <c r="Z94" s="8"/>
      <c r="AA94" s="6"/>
      <c r="AB94" s="8"/>
      <c r="AC94" s="6"/>
      <c r="AD94" s="8"/>
      <c r="AE94" s="6"/>
      <c r="AF94" s="8"/>
      <c r="AG94" s="6"/>
      <c r="AH94" s="8"/>
      <c r="AI94" s="6"/>
      <c r="AJ94" s="8"/>
      <c r="AK94" s="6"/>
      <c r="AL94" s="8"/>
      <c r="AM94" s="6"/>
      <c r="AN94" s="8"/>
      <c r="AO94" s="6"/>
      <c r="AP94" s="8"/>
      <c r="AQ94" s="6"/>
      <c r="AR94" s="8"/>
      <c r="AS94" s="6"/>
      <c r="AT94" s="8"/>
      <c r="AU94" s="6"/>
      <c r="AV94" s="8"/>
      <c r="AW94" s="6"/>
      <c r="AX94" s="8"/>
      <c r="AY94" s="6"/>
      <c r="AZ94" s="8"/>
      <c r="BA94" s="6"/>
      <c r="BB94" s="8"/>
      <c r="BC94" s="6"/>
      <c r="BD94" s="8"/>
      <c r="BE94" s="6"/>
      <c r="BF94" s="8"/>
      <c r="BG94" s="6"/>
      <c r="BH94" s="8"/>
      <c r="BI94" s="6"/>
      <c r="BJ94" s="8"/>
      <c r="BK94" s="6"/>
      <c r="BL94" s="8"/>
      <c r="BM94" s="6"/>
      <c r="BN94" s="8"/>
      <c r="BO94" s="6"/>
      <c r="BP94" s="8"/>
      <c r="BQ94" s="6"/>
      <c r="BR94" s="8"/>
      <c r="BS94" s="6"/>
      <c r="BT94" s="8"/>
      <c r="BU94" s="6"/>
      <c r="BV94" s="8"/>
      <c r="BW94" s="6"/>
      <c r="BX94" s="8"/>
      <c r="BY94" s="6"/>
      <c r="BZ94" s="8"/>
      <c r="CA94" s="6"/>
      <c r="CB94" s="8"/>
      <c r="CC94" s="6"/>
      <c r="CD94" s="8"/>
      <c r="CE94" s="6"/>
      <c r="CF94" s="8"/>
      <c r="CG94" s="6"/>
      <c r="CH94" s="8"/>
      <c r="CI94" s="6"/>
      <c r="CJ94" s="14"/>
    </row>
    <row r="95" spans="2:88" s="13" customFormat="1" ht="16.5" customHeight="1" x14ac:dyDescent="0.2">
      <c r="B95" s="22"/>
      <c r="C95" s="22"/>
      <c r="E95" s="9"/>
      <c r="F95" s="6" t="s">
        <v>28</v>
      </c>
      <c r="G95" s="6"/>
      <c r="H95" s="6"/>
      <c r="I95" s="6"/>
      <c r="J95" s="6"/>
      <c r="K95" s="6"/>
      <c r="L95" s="6"/>
      <c r="M95" s="6"/>
      <c r="N95" s="6"/>
      <c r="O95" s="6"/>
      <c r="P95" s="25"/>
      <c r="Q95" s="9"/>
      <c r="R95" s="25"/>
      <c r="S95" s="9"/>
      <c r="T95" s="8" t="s">
        <v>7</v>
      </c>
      <c r="U95" s="8"/>
      <c r="V95" s="25"/>
      <c r="W95" s="27"/>
      <c r="X95" s="25"/>
      <c r="Y95" s="27"/>
      <c r="Z95" s="25"/>
      <c r="AA95" s="8"/>
      <c r="AB95" s="8" t="s">
        <v>7</v>
      </c>
      <c r="AC95" s="8"/>
      <c r="AD95" s="25"/>
      <c r="AE95" s="27"/>
      <c r="AF95" s="25"/>
      <c r="AG95" s="27"/>
      <c r="AH95" s="25"/>
      <c r="AI95" s="6"/>
      <c r="AJ95" s="9"/>
      <c r="AK95" s="27"/>
      <c r="AL95" s="9"/>
      <c r="AM95" s="27"/>
      <c r="AN95" s="9"/>
      <c r="AO95" s="6"/>
      <c r="AP95" s="9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 t="s">
        <v>28</v>
      </c>
      <c r="BG95" s="6"/>
      <c r="BH95" s="6"/>
      <c r="BI95" s="6"/>
      <c r="BJ95" s="6"/>
      <c r="BK95" s="6"/>
      <c r="BL95" s="6"/>
      <c r="BM95" s="6"/>
      <c r="BN95" s="6"/>
      <c r="BO95" s="6"/>
      <c r="BP95" s="25"/>
      <c r="BQ95" s="9"/>
      <c r="BR95" s="25"/>
      <c r="BS95" s="9"/>
      <c r="BT95" s="8" t="s">
        <v>7</v>
      </c>
      <c r="BU95" s="8"/>
      <c r="BV95" s="25"/>
      <c r="BW95" s="27"/>
      <c r="BX95" s="25"/>
      <c r="BY95" s="27"/>
      <c r="BZ95" s="25"/>
      <c r="CA95" s="8"/>
      <c r="CB95" s="8" t="s">
        <v>7</v>
      </c>
      <c r="CC95" s="8"/>
      <c r="CD95" s="25"/>
      <c r="CE95" s="27"/>
      <c r="CF95" s="25"/>
      <c r="CG95" s="27"/>
      <c r="CH95" s="25"/>
      <c r="CI95" s="6"/>
      <c r="CJ95" s="14"/>
    </row>
    <row r="96" spans="2:88" s="13" customFormat="1" ht="3" customHeight="1" x14ac:dyDescent="0.2">
      <c r="B96" s="22"/>
      <c r="C96" s="22"/>
      <c r="E96" s="9"/>
      <c r="F96" s="8"/>
      <c r="G96" s="6"/>
      <c r="H96" s="8"/>
      <c r="I96" s="6"/>
      <c r="J96" s="8"/>
      <c r="K96" s="6"/>
      <c r="L96" s="8"/>
      <c r="M96" s="6"/>
      <c r="N96" s="8"/>
      <c r="O96" s="6"/>
      <c r="P96" s="8"/>
      <c r="Q96" s="6"/>
      <c r="R96" s="8"/>
      <c r="S96" s="6"/>
      <c r="T96" s="8"/>
      <c r="U96" s="6"/>
      <c r="V96" s="8"/>
      <c r="W96" s="6"/>
      <c r="X96" s="8"/>
      <c r="Y96" s="6"/>
      <c r="Z96" s="8"/>
      <c r="AA96" s="6"/>
      <c r="AB96" s="8"/>
      <c r="AC96" s="6"/>
      <c r="AD96" s="8"/>
      <c r="AE96" s="6"/>
      <c r="AF96" s="8"/>
      <c r="AG96" s="6"/>
      <c r="AH96" s="8"/>
      <c r="AI96" s="6"/>
      <c r="AJ96" s="8"/>
      <c r="AK96" s="6"/>
      <c r="AL96" s="8"/>
      <c r="AM96" s="6"/>
      <c r="AN96" s="8"/>
      <c r="AO96" s="6"/>
      <c r="AP96" s="8"/>
      <c r="AQ96" s="6"/>
      <c r="AR96" s="8"/>
      <c r="AS96" s="6"/>
      <c r="AT96" s="8"/>
      <c r="AU96" s="6"/>
      <c r="AV96" s="8"/>
      <c r="AW96" s="6"/>
      <c r="AX96" s="8"/>
      <c r="AY96" s="6"/>
      <c r="AZ96" s="8"/>
      <c r="BA96" s="6"/>
      <c r="BB96" s="8"/>
      <c r="BC96" s="6"/>
      <c r="BD96" s="8"/>
      <c r="BE96" s="6"/>
      <c r="BF96" s="8"/>
      <c r="BG96" s="6"/>
      <c r="BH96" s="8"/>
      <c r="BI96" s="6"/>
      <c r="BJ96" s="8"/>
      <c r="BK96" s="6"/>
      <c r="BL96" s="8"/>
      <c r="BM96" s="6"/>
      <c r="BN96" s="8"/>
      <c r="BO96" s="6"/>
      <c r="BP96" s="8"/>
      <c r="BQ96" s="6"/>
      <c r="BR96" s="8"/>
      <c r="BS96" s="6"/>
      <c r="BT96" s="8"/>
      <c r="BU96" s="6"/>
      <c r="BV96" s="8"/>
      <c r="BW96" s="6"/>
      <c r="BX96" s="8"/>
      <c r="BY96" s="6"/>
      <c r="BZ96" s="8"/>
      <c r="CA96" s="6"/>
      <c r="CB96" s="8"/>
      <c r="CC96" s="6"/>
      <c r="CD96" s="8"/>
      <c r="CE96" s="6"/>
      <c r="CF96" s="8"/>
      <c r="CG96" s="6"/>
      <c r="CH96" s="8"/>
      <c r="CI96" s="6"/>
      <c r="CJ96" s="14"/>
    </row>
    <row r="97" spans="1:90" s="13" customFormat="1" ht="16.5" customHeight="1" x14ac:dyDescent="0.2">
      <c r="B97" s="22"/>
      <c r="C97" s="22"/>
      <c r="E97" s="9"/>
      <c r="F97" s="6" t="s">
        <v>29</v>
      </c>
      <c r="G97" s="6"/>
      <c r="H97" s="6"/>
      <c r="I97" s="6"/>
      <c r="J97" s="6"/>
      <c r="K97" s="6"/>
      <c r="L97" s="6"/>
      <c r="M97" s="6"/>
      <c r="N97" s="6"/>
      <c r="O97" s="6"/>
      <c r="P97" s="25"/>
      <c r="Q97" s="9"/>
      <c r="R97" s="25"/>
      <c r="S97" s="9"/>
      <c r="T97" s="8" t="s">
        <v>7</v>
      </c>
      <c r="U97" s="8"/>
      <c r="V97" s="25"/>
      <c r="W97" s="27"/>
      <c r="X97" s="25"/>
      <c r="Y97" s="27"/>
      <c r="Z97" s="25"/>
      <c r="AA97" s="8"/>
      <c r="AB97" s="8" t="s">
        <v>7</v>
      </c>
      <c r="AC97" s="8"/>
      <c r="AD97" s="25"/>
      <c r="AE97" s="27"/>
      <c r="AF97" s="25"/>
      <c r="AG97" s="27"/>
      <c r="AH97" s="25"/>
      <c r="AI97" s="6"/>
      <c r="AJ97" s="9"/>
      <c r="AK97" s="27"/>
      <c r="AL97" s="9"/>
      <c r="AM97" s="27"/>
      <c r="AN97" s="9"/>
      <c r="AO97" s="6"/>
      <c r="AP97" s="9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 t="s">
        <v>29</v>
      </c>
      <c r="BG97" s="6"/>
      <c r="BH97" s="6"/>
      <c r="BI97" s="6"/>
      <c r="BJ97" s="6"/>
      <c r="BK97" s="6"/>
      <c r="BL97" s="6"/>
      <c r="BM97" s="6"/>
      <c r="BN97" s="6"/>
      <c r="BO97" s="6"/>
      <c r="BP97" s="25"/>
      <c r="BQ97" s="9"/>
      <c r="BR97" s="25"/>
      <c r="BS97" s="9"/>
      <c r="BT97" s="8" t="s">
        <v>7</v>
      </c>
      <c r="BU97" s="8"/>
      <c r="BV97" s="25"/>
      <c r="BW97" s="27"/>
      <c r="BX97" s="25"/>
      <c r="BY97" s="27"/>
      <c r="BZ97" s="25"/>
      <c r="CA97" s="8"/>
      <c r="CB97" s="8" t="s">
        <v>7</v>
      </c>
      <c r="CC97" s="8"/>
      <c r="CD97" s="25"/>
      <c r="CE97" s="27"/>
      <c r="CF97" s="25"/>
      <c r="CG97" s="27"/>
      <c r="CH97" s="25"/>
      <c r="CI97" s="6"/>
      <c r="CJ97" s="14"/>
      <c r="CL97" s="13" t="s">
        <v>3</v>
      </c>
    </row>
    <row r="98" spans="1:90" s="13" customFormat="1" ht="3" customHeight="1" x14ac:dyDescent="0.2">
      <c r="B98" s="22"/>
      <c r="C98" s="22"/>
      <c r="E98" s="9"/>
      <c r="F98" s="8"/>
      <c r="G98" s="6"/>
      <c r="H98" s="8"/>
      <c r="I98" s="6"/>
      <c r="J98" s="8"/>
      <c r="K98" s="6"/>
      <c r="L98" s="8"/>
      <c r="M98" s="6"/>
      <c r="N98" s="8"/>
      <c r="O98" s="6"/>
      <c r="P98" s="8"/>
      <c r="Q98" s="6"/>
      <c r="R98" s="8"/>
      <c r="S98" s="6"/>
      <c r="T98" s="8"/>
      <c r="U98" s="6"/>
      <c r="V98" s="8"/>
      <c r="W98" s="6"/>
      <c r="X98" s="8"/>
      <c r="Y98" s="6"/>
      <c r="Z98" s="8"/>
      <c r="AA98" s="6"/>
      <c r="AB98" s="8"/>
      <c r="AC98" s="6"/>
      <c r="AD98" s="8"/>
      <c r="AE98" s="6"/>
      <c r="AF98" s="8"/>
      <c r="AG98" s="6"/>
      <c r="AH98" s="8"/>
      <c r="AI98" s="6"/>
      <c r="AJ98" s="8"/>
      <c r="AK98" s="6"/>
      <c r="AL98" s="8"/>
      <c r="AM98" s="6"/>
      <c r="AN98" s="8"/>
      <c r="AO98" s="6"/>
      <c r="AP98" s="8"/>
      <c r="AQ98" s="6"/>
      <c r="AR98" s="8"/>
      <c r="AS98" s="6"/>
      <c r="AT98" s="8"/>
      <c r="AU98" s="6"/>
      <c r="AV98" s="8"/>
      <c r="AW98" s="6"/>
      <c r="AX98" s="8"/>
      <c r="AY98" s="6"/>
      <c r="AZ98" s="8"/>
      <c r="BA98" s="6"/>
      <c r="BB98" s="8"/>
      <c r="BC98" s="6"/>
      <c r="BD98" s="8"/>
      <c r="BE98" s="6"/>
      <c r="BF98" s="8"/>
      <c r="BG98" s="6"/>
      <c r="BH98" s="8"/>
      <c r="BI98" s="6"/>
      <c r="BJ98" s="8"/>
      <c r="BK98" s="6"/>
      <c r="BL98" s="8"/>
      <c r="BM98" s="6"/>
      <c r="BN98" s="8"/>
      <c r="BO98" s="6"/>
      <c r="BP98" s="8"/>
      <c r="BQ98" s="6"/>
      <c r="BR98" s="8"/>
      <c r="BS98" s="6"/>
      <c r="BT98" s="8"/>
      <c r="BU98" s="6"/>
      <c r="BV98" s="8"/>
      <c r="BW98" s="6"/>
      <c r="BX98" s="8"/>
      <c r="BY98" s="6"/>
      <c r="BZ98" s="8"/>
      <c r="CA98" s="6"/>
      <c r="CB98" s="8"/>
      <c r="CC98" s="6"/>
      <c r="CD98" s="8"/>
      <c r="CE98" s="6"/>
      <c r="CF98" s="8"/>
      <c r="CG98" s="6"/>
      <c r="CH98" s="8"/>
      <c r="CI98" s="6"/>
      <c r="CJ98" s="14"/>
    </row>
    <row r="99" spans="1:90" s="13" customFormat="1" ht="16.5" customHeight="1" x14ac:dyDescent="0.2">
      <c r="B99" s="22"/>
      <c r="C99" s="22"/>
      <c r="E99" s="9"/>
      <c r="F99" s="6" t="s">
        <v>30</v>
      </c>
      <c r="G99" s="6"/>
      <c r="H99" s="6"/>
      <c r="I99" s="6"/>
      <c r="J99" s="6"/>
      <c r="K99" s="6"/>
      <c r="L99" s="6"/>
      <c r="M99" s="6"/>
      <c r="N99" s="6"/>
      <c r="O99" s="6"/>
      <c r="P99" s="25"/>
      <c r="Q99" s="9"/>
      <c r="R99" s="25"/>
      <c r="S99" s="9"/>
      <c r="T99" s="8" t="s">
        <v>7</v>
      </c>
      <c r="U99" s="8"/>
      <c r="V99" s="25"/>
      <c r="W99" s="27"/>
      <c r="X99" s="25"/>
      <c r="Y99" s="27"/>
      <c r="Z99" s="25"/>
      <c r="AA99" s="8"/>
      <c r="AB99" s="8" t="s">
        <v>7</v>
      </c>
      <c r="AC99" s="8"/>
      <c r="AD99" s="25"/>
      <c r="AE99" s="27"/>
      <c r="AF99" s="25"/>
      <c r="AG99" s="27"/>
      <c r="AH99" s="25"/>
      <c r="AI99" s="6"/>
      <c r="AJ99" s="9"/>
      <c r="AK99" s="27"/>
      <c r="AL99" s="9"/>
      <c r="AM99" s="27"/>
      <c r="AN99" s="9"/>
      <c r="AO99" s="6"/>
      <c r="AP99" s="9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 t="s">
        <v>30</v>
      </c>
      <c r="BG99" s="6"/>
      <c r="BH99" s="6"/>
      <c r="BI99" s="6"/>
      <c r="BJ99" s="6"/>
      <c r="BK99" s="6"/>
      <c r="BL99" s="6"/>
      <c r="BM99" s="6"/>
      <c r="BN99" s="6"/>
      <c r="BO99" s="6"/>
      <c r="BP99" s="25"/>
      <c r="BQ99" s="9"/>
      <c r="BR99" s="25"/>
      <c r="BS99" s="9"/>
      <c r="BT99" s="8" t="s">
        <v>7</v>
      </c>
      <c r="BU99" s="8"/>
      <c r="BV99" s="25"/>
      <c r="BW99" s="27"/>
      <c r="BX99" s="25"/>
      <c r="BY99" s="27"/>
      <c r="BZ99" s="25"/>
      <c r="CA99" s="8"/>
      <c r="CB99" s="8" t="s">
        <v>7</v>
      </c>
      <c r="CC99" s="8"/>
      <c r="CD99" s="25"/>
      <c r="CE99" s="27"/>
      <c r="CF99" s="25"/>
      <c r="CG99" s="27"/>
      <c r="CH99" s="25"/>
      <c r="CI99" s="6"/>
      <c r="CJ99" s="14"/>
    </row>
    <row r="100" spans="1:90" s="13" customFormat="1" ht="3" customHeight="1" x14ac:dyDescent="0.2">
      <c r="B100" s="22"/>
      <c r="C100" s="22"/>
      <c r="E100" s="9"/>
      <c r="F100" s="8"/>
      <c r="G100" s="6"/>
      <c r="H100" s="8"/>
      <c r="I100" s="6"/>
      <c r="J100" s="8"/>
      <c r="K100" s="6"/>
      <c r="L100" s="8"/>
      <c r="M100" s="6"/>
      <c r="N100" s="8"/>
      <c r="O100" s="6"/>
      <c r="P100" s="8"/>
      <c r="Q100" s="6"/>
      <c r="R100" s="8"/>
      <c r="S100" s="6"/>
      <c r="T100" s="8"/>
      <c r="U100" s="6"/>
      <c r="V100" s="8"/>
      <c r="W100" s="6"/>
      <c r="X100" s="8"/>
      <c r="Y100" s="6"/>
      <c r="Z100" s="8"/>
      <c r="AA100" s="6"/>
      <c r="AB100" s="8"/>
      <c r="AC100" s="6"/>
      <c r="AD100" s="8"/>
      <c r="AE100" s="6"/>
      <c r="AF100" s="8"/>
      <c r="AG100" s="6"/>
      <c r="AH100" s="8"/>
      <c r="AI100" s="6"/>
      <c r="AJ100" s="8"/>
      <c r="AK100" s="6"/>
      <c r="AL100" s="8"/>
      <c r="AM100" s="6"/>
      <c r="AN100" s="8"/>
      <c r="AO100" s="6"/>
      <c r="AP100" s="8"/>
      <c r="AQ100" s="6"/>
      <c r="AR100" s="8"/>
      <c r="AS100" s="6"/>
      <c r="AT100" s="8"/>
      <c r="AU100" s="6"/>
      <c r="AV100" s="8"/>
      <c r="AW100" s="6"/>
      <c r="AX100" s="8"/>
      <c r="AY100" s="6"/>
      <c r="AZ100" s="8"/>
      <c r="BA100" s="6"/>
      <c r="BB100" s="8"/>
      <c r="BC100" s="6"/>
      <c r="BD100" s="8"/>
      <c r="BE100" s="6"/>
      <c r="BF100" s="8"/>
      <c r="BG100" s="6"/>
      <c r="BH100" s="8"/>
      <c r="BI100" s="6"/>
      <c r="BJ100" s="8"/>
      <c r="BK100" s="6"/>
      <c r="BL100" s="8"/>
      <c r="BM100" s="6"/>
      <c r="BN100" s="8"/>
      <c r="BO100" s="6"/>
      <c r="BP100" s="8"/>
      <c r="BQ100" s="6"/>
      <c r="BR100" s="8"/>
      <c r="BS100" s="6"/>
      <c r="BT100" s="8"/>
      <c r="BU100" s="6"/>
      <c r="BV100" s="8"/>
      <c r="BW100" s="6"/>
      <c r="BX100" s="8"/>
      <c r="BY100" s="6"/>
      <c r="BZ100" s="8"/>
      <c r="CA100" s="6"/>
      <c r="CB100" s="8"/>
      <c r="CC100" s="6"/>
      <c r="CD100" s="8"/>
      <c r="CE100" s="6"/>
      <c r="CF100" s="8"/>
      <c r="CG100" s="6"/>
      <c r="CH100" s="8"/>
      <c r="CI100" s="6"/>
      <c r="CJ100" s="14"/>
    </row>
    <row r="101" spans="1:90" s="13" customFormat="1" ht="16.5" customHeight="1" x14ac:dyDescent="0.2">
      <c r="B101" s="135" t="s">
        <v>48</v>
      </c>
      <c r="C101" s="146"/>
      <c r="E101" s="9"/>
      <c r="F101" s="6" t="s">
        <v>31</v>
      </c>
      <c r="G101" s="6"/>
      <c r="H101" s="6"/>
      <c r="I101" s="6"/>
      <c r="J101" s="6"/>
      <c r="K101" s="6"/>
      <c r="L101" s="6"/>
      <c r="M101" s="6"/>
      <c r="N101" s="6"/>
      <c r="O101" s="6"/>
      <c r="P101" s="25"/>
      <c r="Q101" s="9"/>
      <c r="R101" s="25"/>
      <c r="S101" s="9"/>
      <c r="T101" s="8" t="s">
        <v>7</v>
      </c>
      <c r="U101" s="8"/>
      <c r="V101" s="25"/>
      <c r="W101" s="27"/>
      <c r="X101" s="25"/>
      <c r="Y101" s="27"/>
      <c r="Z101" s="25"/>
      <c r="AA101" s="8"/>
      <c r="AB101" s="8" t="s">
        <v>7</v>
      </c>
      <c r="AC101" s="8"/>
      <c r="AD101" s="25"/>
      <c r="AE101" s="27"/>
      <c r="AF101" s="25"/>
      <c r="AG101" s="27"/>
      <c r="AH101" s="25"/>
      <c r="AI101" s="6"/>
      <c r="AJ101" s="9"/>
      <c r="AK101" s="27"/>
      <c r="AL101" s="9"/>
      <c r="AM101" s="27"/>
      <c r="AN101" s="9"/>
      <c r="AO101" s="6"/>
      <c r="AP101" s="9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 t="s">
        <v>31</v>
      </c>
      <c r="BG101" s="6"/>
      <c r="BH101" s="6"/>
      <c r="BI101" s="6"/>
      <c r="BJ101" s="6"/>
      <c r="BK101" s="6"/>
      <c r="BL101" s="6"/>
      <c r="BM101" s="6"/>
      <c r="BN101" s="6"/>
      <c r="BO101" s="6"/>
      <c r="BP101" s="25"/>
      <c r="BQ101" s="9"/>
      <c r="BR101" s="25"/>
      <c r="BS101" s="9"/>
      <c r="BT101" s="8" t="s">
        <v>7</v>
      </c>
      <c r="BU101" s="8"/>
      <c r="BV101" s="25"/>
      <c r="BW101" s="27"/>
      <c r="BX101" s="25"/>
      <c r="BY101" s="27"/>
      <c r="BZ101" s="25"/>
      <c r="CA101" s="8"/>
      <c r="CB101" s="8" t="s">
        <v>7</v>
      </c>
      <c r="CC101" s="8"/>
      <c r="CD101" s="25"/>
      <c r="CE101" s="27"/>
      <c r="CF101" s="25"/>
      <c r="CG101" s="27"/>
      <c r="CH101" s="25"/>
      <c r="CI101" s="6"/>
      <c r="CJ101" s="14"/>
    </row>
    <row r="102" spans="1:90" s="13" customFormat="1" ht="3" customHeight="1" x14ac:dyDescent="0.2">
      <c r="B102" s="146"/>
      <c r="C102" s="146"/>
      <c r="E102" s="9"/>
      <c r="F102" s="8"/>
      <c r="G102" s="6"/>
      <c r="H102" s="8"/>
      <c r="I102" s="6"/>
      <c r="J102" s="8"/>
      <c r="K102" s="6"/>
      <c r="L102" s="8"/>
      <c r="M102" s="6"/>
      <c r="N102" s="8"/>
      <c r="O102" s="6"/>
      <c r="P102" s="8"/>
      <c r="Q102" s="6"/>
      <c r="R102" s="8"/>
      <c r="S102" s="6"/>
      <c r="T102" s="8"/>
      <c r="U102" s="6"/>
      <c r="V102" s="8"/>
      <c r="W102" s="6"/>
      <c r="X102" s="8"/>
      <c r="Y102" s="6"/>
      <c r="Z102" s="8"/>
      <c r="AA102" s="6"/>
      <c r="AB102" s="8"/>
      <c r="AC102" s="6"/>
      <c r="AD102" s="8"/>
      <c r="AE102" s="6"/>
      <c r="AF102" s="8"/>
      <c r="AG102" s="6"/>
      <c r="AH102" s="8"/>
      <c r="AI102" s="6"/>
      <c r="AJ102" s="8"/>
      <c r="AK102" s="6"/>
      <c r="AL102" s="8"/>
      <c r="AM102" s="6"/>
      <c r="AN102" s="8"/>
      <c r="AO102" s="6"/>
      <c r="AP102" s="8"/>
      <c r="AQ102" s="6"/>
      <c r="AR102" s="8"/>
      <c r="AS102" s="6"/>
      <c r="AT102" s="8"/>
      <c r="AU102" s="6"/>
      <c r="AV102" s="8"/>
      <c r="AW102" s="6"/>
      <c r="AX102" s="8"/>
      <c r="AY102" s="6"/>
      <c r="AZ102" s="8"/>
      <c r="BA102" s="6"/>
      <c r="BB102" s="8"/>
      <c r="BC102" s="6"/>
      <c r="BD102" s="8"/>
      <c r="BE102" s="6"/>
      <c r="BF102" s="8"/>
      <c r="BG102" s="6"/>
      <c r="BH102" s="8"/>
      <c r="BI102" s="6"/>
      <c r="BJ102" s="8"/>
      <c r="BK102" s="6"/>
      <c r="BL102" s="8"/>
      <c r="BM102" s="6"/>
      <c r="BN102" s="8"/>
      <c r="BO102" s="6"/>
      <c r="BP102" s="8"/>
      <c r="BQ102" s="6"/>
      <c r="BR102" s="8"/>
      <c r="BS102" s="6"/>
      <c r="BT102" s="8"/>
      <c r="BU102" s="6"/>
      <c r="BV102" s="8"/>
      <c r="BW102" s="6"/>
      <c r="BX102" s="8"/>
      <c r="BY102" s="6"/>
      <c r="BZ102" s="8"/>
      <c r="CA102" s="6"/>
      <c r="CB102" s="8"/>
      <c r="CC102" s="6"/>
      <c r="CD102" s="8"/>
      <c r="CE102" s="6"/>
      <c r="CF102" s="8"/>
      <c r="CG102" s="6"/>
      <c r="CH102" s="8"/>
      <c r="CI102" s="6"/>
      <c r="CJ102" s="14"/>
    </row>
    <row r="103" spans="1:90" s="13" customFormat="1" ht="16.5" customHeight="1" x14ac:dyDescent="0.2">
      <c r="B103" s="146"/>
      <c r="C103" s="146"/>
      <c r="E103" s="9"/>
      <c r="F103" s="6" t="s">
        <v>32</v>
      </c>
      <c r="G103" s="6"/>
      <c r="H103" s="6"/>
      <c r="I103" s="6"/>
      <c r="J103" s="6"/>
      <c r="K103" s="6"/>
      <c r="L103" s="6"/>
      <c r="M103" s="6"/>
      <c r="N103" s="6"/>
      <c r="O103" s="6"/>
      <c r="P103" s="25"/>
      <c r="Q103" s="9"/>
      <c r="R103" s="25"/>
      <c r="S103" s="9"/>
      <c r="T103" s="8" t="s">
        <v>7</v>
      </c>
      <c r="U103" s="8"/>
      <c r="V103" s="25"/>
      <c r="W103" s="27"/>
      <c r="X103" s="25"/>
      <c r="Y103" s="27"/>
      <c r="Z103" s="25"/>
      <c r="AA103" s="8"/>
      <c r="AB103" s="8" t="s">
        <v>7</v>
      </c>
      <c r="AC103" s="8"/>
      <c r="AD103" s="25"/>
      <c r="AE103" s="27"/>
      <c r="AF103" s="25"/>
      <c r="AG103" s="27"/>
      <c r="AH103" s="25"/>
      <c r="AI103" s="6"/>
      <c r="AJ103" s="9"/>
      <c r="AK103" s="27"/>
      <c r="AL103" s="9"/>
      <c r="AM103" s="27"/>
      <c r="AN103" s="9"/>
      <c r="AO103" s="6"/>
      <c r="AP103" s="9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 t="s">
        <v>32</v>
      </c>
      <c r="BG103" s="6"/>
      <c r="BH103" s="6"/>
      <c r="BI103" s="6"/>
      <c r="BJ103" s="6"/>
      <c r="BK103" s="6"/>
      <c r="BL103" s="6"/>
      <c r="BM103" s="6"/>
      <c r="BN103" s="6"/>
      <c r="BO103" s="6"/>
      <c r="BP103" s="25"/>
      <c r="BQ103" s="9"/>
      <c r="BR103" s="25"/>
      <c r="BS103" s="9"/>
      <c r="BT103" s="8" t="s">
        <v>7</v>
      </c>
      <c r="BU103" s="8"/>
      <c r="BV103" s="25"/>
      <c r="BW103" s="27"/>
      <c r="BX103" s="25"/>
      <c r="BY103" s="27"/>
      <c r="BZ103" s="25"/>
      <c r="CA103" s="8"/>
      <c r="CB103" s="8" t="s">
        <v>7</v>
      </c>
      <c r="CC103" s="8"/>
      <c r="CD103" s="25"/>
      <c r="CE103" s="27"/>
      <c r="CF103" s="25"/>
      <c r="CG103" s="27"/>
      <c r="CH103" s="25"/>
      <c r="CI103" s="6"/>
      <c r="CJ103" s="14"/>
    </row>
    <row r="104" spans="1:90" s="13" customFormat="1" ht="3" customHeight="1" x14ac:dyDescent="0.2">
      <c r="B104" s="146"/>
      <c r="C104" s="146"/>
      <c r="E104" s="9"/>
      <c r="F104" s="8"/>
      <c r="G104" s="6"/>
      <c r="H104" s="8"/>
      <c r="I104" s="6"/>
      <c r="J104" s="8"/>
      <c r="K104" s="6"/>
      <c r="L104" s="8"/>
      <c r="M104" s="6"/>
      <c r="N104" s="8"/>
      <c r="O104" s="6"/>
      <c r="P104" s="8"/>
      <c r="Q104" s="6"/>
      <c r="R104" s="8"/>
      <c r="S104" s="6"/>
      <c r="T104" s="8"/>
      <c r="U104" s="6"/>
      <c r="V104" s="8"/>
      <c r="W104" s="6"/>
      <c r="X104" s="8"/>
      <c r="Y104" s="6"/>
      <c r="Z104" s="8"/>
      <c r="AA104" s="6"/>
      <c r="AB104" s="8"/>
      <c r="AC104" s="6"/>
      <c r="AD104" s="8"/>
      <c r="AE104" s="6"/>
      <c r="AF104" s="8"/>
      <c r="AG104" s="6"/>
      <c r="AH104" s="8"/>
      <c r="AI104" s="6"/>
      <c r="AJ104" s="8"/>
      <c r="AK104" s="6"/>
      <c r="AL104" s="8"/>
      <c r="AM104" s="6"/>
      <c r="AN104" s="8"/>
      <c r="AO104" s="6"/>
      <c r="AP104" s="8"/>
      <c r="AQ104" s="6"/>
      <c r="AR104" s="8"/>
      <c r="AS104" s="6"/>
      <c r="AT104" s="8"/>
      <c r="AU104" s="6"/>
      <c r="AV104" s="8"/>
      <c r="AW104" s="6"/>
      <c r="AX104" s="8"/>
      <c r="AY104" s="6"/>
      <c r="AZ104" s="8"/>
      <c r="BA104" s="6"/>
      <c r="BB104" s="8"/>
      <c r="BC104" s="6"/>
      <c r="BD104" s="8"/>
      <c r="BE104" s="6"/>
      <c r="BF104" s="8"/>
      <c r="BG104" s="6"/>
      <c r="BH104" s="8"/>
      <c r="BI104" s="6"/>
      <c r="BJ104" s="8"/>
      <c r="BK104" s="6"/>
      <c r="BL104" s="8"/>
      <c r="BM104" s="6"/>
      <c r="BN104" s="8"/>
      <c r="BO104" s="6"/>
      <c r="BP104" s="8"/>
      <c r="BQ104" s="6"/>
      <c r="BR104" s="8"/>
      <c r="BS104" s="6"/>
      <c r="BT104" s="8"/>
      <c r="BU104" s="6"/>
      <c r="BV104" s="8"/>
      <c r="BW104" s="6"/>
      <c r="BX104" s="8"/>
      <c r="BY104" s="6"/>
      <c r="BZ104" s="8"/>
      <c r="CA104" s="6"/>
      <c r="CB104" s="8"/>
      <c r="CC104" s="6"/>
      <c r="CD104" s="8"/>
      <c r="CE104" s="6"/>
      <c r="CF104" s="8"/>
      <c r="CG104" s="6"/>
      <c r="CH104" s="8"/>
      <c r="CI104" s="6"/>
      <c r="CJ104" s="14"/>
    </row>
    <row r="105" spans="1:90" s="13" customFormat="1" ht="16.5" customHeight="1" x14ac:dyDescent="0.2">
      <c r="B105" s="146"/>
      <c r="C105" s="146"/>
      <c r="E105" s="9"/>
      <c r="F105" s="6" t="s">
        <v>33</v>
      </c>
      <c r="G105" s="6"/>
      <c r="H105" s="6"/>
      <c r="I105" s="6"/>
      <c r="J105" s="6"/>
      <c r="K105" s="6"/>
      <c r="L105" s="6"/>
      <c r="M105" s="6"/>
      <c r="N105" s="6"/>
      <c r="O105" s="6"/>
      <c r="P105" s="25"/>
      <c r="Q105" s="9"/>
      <c r="R105" s="25"/>
      <c r="S105" s="9"/>
      <c r="T105" s="8" t="s">
        <v>7</v>
      </c>
      <c r="U105" s="8"/>
      <c r="V105" s="25"/>
      <c r="W105" s="27"/>
      <c r="X105" s="25"/>
      <c r="Y105" s="27"/>
      <c r="Z105" s="25"/>
      <c r="AA105" s="8"/>
      <c r="AB105" s="8" t="s">
        <v>7</v>
      </c>
      <c r="AC105" s="8"/>
      <c r="AD105" s="25"/>
      <c r="AE105" s="27"/>
      <c r="AF105" s="25"/>
      <c r="AG105" s="27"/>
      <c r="AH105" s="25"/>
      <c r="AI105" s="6"/>
      <c r="AJ105" s="9"/>
      <c r="AK105" s="27"/>
      <c r="AL105" s="9"/>
      <c r="AM105" s="27"/>
      <c r="AN105" s="9"/>
      <c r="AO105" s="6"/>
      <c r="AP105" s="9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 t="s">
        <v>33</v>
      </c>
      <c r="BG105" s="6"/>
      <c r="BH105" s="6"/>
      <c r="BI105" s="6"/>
      <c r="BJ105" s="6"/>
      <c r="BK105" s="6"/>
      <c r="BL105" s="6"/>
      <c r="BM105" s="6"/>
      <c r="BN105" s="6"/>
      <c r="BO105" s="6"/>
      <c r="BP105" s="25"/>
      <c r="BQ105" s="9"/>
      <c r="BR105" s="25"/>
      <c r="BS105" s="9"/>
      <c r="BT105" s="8" t="s">
        <v>7</v>
      </c>
      <c r="BU105" s="8"/>
      <c r="BV105" s="25"/>
      <c r="BW105" s="27"/>
      <c r="BX105" s="25"/>
      <c r="BY105" s="27"/>
      <c r="BZ105" s="25"/>
      <c r="CA105" s="8"/>
      <c r="CB105" s="8" t="s">
        <v>7</v>
      </c>
      <c r="CC105" s="8"/>
      <c r="CD105" s="25"/>
      <c r="CE105" s="27"/>
      <c r="CF105" s="25"/>
      <c r="CG105" s="27"/>
      <c r="CH105" s="25"/>
      <c r="CI105" s="6"/>
      <c r="CJ105" s="14"/>
    </row>
    <row r="106" spans="1:90" s="13" customFormat="1" ht="3" customHeight="1" x14ac:dyDescent="0.2">
      <c r="B106" s="146"/>
      <c r="C106" s="146"/>
      <c r="E106" s="9"/>
      <c r="F106" s="8"/>
      <c r="G106" s="6"/>
      <c r="H106" s="8"/>
      <c r="I106" s="6"/>
      <c r="J106" s="8"/>
      <c r="K106" s="6"/>
      <c r="L106" s="8"/>
      <c r="M106" s="6"/>
      <c r="N106" s="8"/>
      <c r="O106" s="6"/>
      <c r="P106" s="8"/>
      <c r="Q106" s="6"/>
      <c r="R106" s="8"/>
      <c r="S106" s="6"/>
      <c r="T106" s="8"/>
      <c r="U106" s="6"/>
      <c r="V106" s="8"/>
      <c r="W106" s="6"/>
      <c r="X106" s="8"/>
      <c r="Y106" s="6"/>
      <c r="Z106" s="8"/>
      <c r="AA106" s="6"/>
      <c r="AB106" s="8"/>
      <c r="AC106" s="6"/>
      <c r="AD106" s="8"/>
      <c r="AE106" s="6"/>
      <c r="AF106" s="8"/>
      <c r="AG106" s="6"/>
      <c r="AH106" s="8"/>
      <c r="AI106" s="6"/>
      <c r="AJ106" s="8"/>
      <c r="AK106" s="6"/>
      <c r="AL106" s="8"/>
      <c r="AM106" s="6"/>
      <c r="AN106" s="8"/>
      <c r="AO106" s="6"/>
      <c r="AP106" s="8"/>
      <c r="AQ106" s="6"/>
      <c r="AR106" s="8"/>
      <c r="AS106" s="6"/>
      <c r="AT106" s="8"/>
      <c r="AU106" s="6"/>
      <c r="AV106" s="8"/>
      <c r="AW106" s="6"/>
      <c r="AX106" s="8"/>
      <c r="AY106" s="6"/>
      <c r="AZ106" s="8"/>
      <c r="BA106" s="6"/>
      <c r="BB106" s="8"/>
      <c r="BC106" s="6"/>
      <c r="BD106" s="8"/>
      <c r="BE106" s="6"/>
      <c r="BF106" s="8"/>
      <c r="BG106" s="6"/>
      <c r="BH106" s="8"/>
      <c r="BI106" s="6"/>
      <c r="BJ106" s="8"/>
      <c r="BK106" s="6"/>
      <c r="BL106" s="8"/>
      <c r="BM106" s="6"/>
      <c r="BN106" s="8"/>
      <c r="BO106" s="6"/>
      <c r="BP106" s="8"/>
      <c r="BQ106" s="6"/>
      <c r="BR106" s="8"/>
      <c r="BS106" s="6"/>
      <c r="BT106" s="8"/>
      <c r="BU106" s="6"/>
      <c r="BV106" s="8"/>
      <c r="BW106" s="6"/>
      <c r="BX106" s="8"/>
      <c r="BY106" s="6"/>
      <c r="BZ106" s="8"/>
      <c r="CA106" s="6"/>
      <c r="CB106" s="8"/>
      <c r="CC106" s="6"/>
      <c r="CD106" s="8"/>
      <c r="CE106" s="6"/>
      <c r="CF106" s="8"/>
      <c r="CG106" s="6"/>
      <c r="CH106" s="8"/>
      <c r="CI106" s="6"/>
      <c r="CJ106" s="14"/>
    </row>
    <row r="107" spans="1:90" s="10" customFormat="1" ht="16.5" customHeight="1" x14ac:dyDescent="0.2">
      <c r="A107" s="13"/>
      <c r="B107" s="146"/>
      <c r="C107" s="146"/>
      <c r="D107" s="13"/>
      <c r="E107" s="9"/>
      <c r="F107" s="6" t="s">
        <v>34</v>
      </c>
      <c r="G107" s="6"/>
      <c r="H107" s="6"/>
      <c r="I107" s="6"/>
      <c r="J107" s="6"/>
      <c r="K107" s="6"/>
      <c r="L107" s="6"/>
      <c r="M107" s="6"/>
      <c r="N107" s="6"/>
      <c r="O107" s="6"/>
      <c r="P107" s="25"/>
      <c r="Q107" s="9"/>
      <c r="R107" s="25"/>
      <c r="S107" s="9"/>
      <c r="T107" s="8" t="s">
        <v>7</v>
      </c>
      <c r="U107" s="8"/>
      <c r="V107" s="25"/>
      <c r="W107" s="27"/>
      <c r="X107" s="25"/>
      <c r="Y107" s="27"/>
      <c r="Z107" s="25"/>
      <c r="AA107" s="8"/>
      <c r="AB107" s="8" t="s">
        <v>7</v>
      </c>
      <c r="AC107" s="8"/>
      <c r="AD107" s="25"/>
      <c r="AE107" s="27"/>
      <c r="AF107" s="25"/>
      <c r="AG107" s="27"/>
      <c r="AH107" s="25"/>
      <c r="AI107" s="6"/>
      <c r="AJ107" s="9"/>
      <c r="AK107" s="27"/>
      <c r="AL107" s="9"/>
      <c r="AM107" s="27"/>
      <c r="AN107" s="9"/>
      <c r="AO107" s="6"/>
      <c r="AP107" s="9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 t="s">
        <v>34</v>
      </c>
      <c r="BG107" s="6"/>
      <c r="BH107" s="6"/>
      <c r="BI107" s="6"/>
      <c r="BJ107" s="6"/>
      <c r="BK107" s="6"/>
      <c r="BL107" s="6"/>
      <c r="BM107" s="6"/>
      <c r="BN107" s="6"/>
      <c r="BO107" s="6"/>
      <c r="BP107" s="25"/>
      <c r="BQ107" s="9"/>
      <c r="BR107" s="25"/>
      <c r="BS107" s="9"/>
      <c r="BT107" s="8" t="s">
        <v>7</v>
      </c>
      <c r="BU107" s="8"/>
      <c r="BV107" s="25"/>
      <c r="BW107" s="27"/>
      <c r="BX107" s="25"/>
      <c r="BY107" s="27"/>
      <c r="BZ107" s="25"/>
      <c r="CA107" s="8"/>
      <c r="CB107" s="8" t="s">
        <v>7</v>
      </c>
      <c r="CC107" s="8"/>
      <c r="CD107" s="25"/>
      <c r="CE107" s="27"/>
      <c r="CF107" s="25"/>
      <c r="CG107" s="27"/>
      <c r="CH107" s="25"/>
      <c r="CI107" s="6"/>
      <c r="CJ107" s="14"/>
    </row>
    <row r="108" spans="1:90" s="13" customFormat="1" ht="3" customHeight="1" x14ac:dyDescent="0.2">
      <c r="B108" s="146"/>
      <c r="C108" s="146"/>
      <c r="E108" s="9"/>
      <c r="F108" s="8"/>
      <c r="G108" s="6"/>
      <c r="H108" s="8"/>
      <c r="I108" s="6"/>
      <c r="J108" s="8"/>
      <c r="K108" s="6"/>
      <c r="L108" s="8"/>
      <c r="M108" s="6"/>
      <c r="N108" s="8"/>
      <c r="O108" s="6"/>
      <c r="P108" s="8"/>
      <c r="Q108" s="6"/>
      <c r="R108" s="8"/>
      <c r="S108" s="6"/>
      <c r="T108" s="8"/>
      <c r="U108" s="6"/>
      <c r="V108" s="8"/>
      <c r="W108" s="6"/>
      <c r="X108" s="8"/>
      <c r="Y108" s="6"/>
      <c r="Z108" s="8"/>
      <c r="AA108" s="6"/>
      <c r="AB108" s="8"/>
      <c r="AC108" s="6"/>
      <c r="AD108" s="8"/>
      <c r="AE108" s="6"/>
      <c r="AF108" s="8"/>
      <c r="AG108" s="6"/>
      <c r="AH108" s="8"/>
      <c r="AI108" s="6"/>
      <c r="AJ108" s="8"/>
      <c r="AK108" s="6"/>
      <c r="AL108" s="8"/>
      <c r="AM108" s="6"/>
      <c r="AN108" s="8"/>
      <c r="AO108" s="6"/>
      <c r="AP108" s="8"/>
      <c r="AQ108" s="6"/>
      <c r="AR108" s="8"/>
      <c r="AS108" s="6"/>
      <c r="AT108" s="8"/>
      <c r="AU108" s="6"/>
      <c r="AV108" s="8"/>
      <c r="AW108" s="6"/>
      <c r="AX108" s="8"/>
      <c r="AY108" s="6"/>
      <c r="AZ108" s="8"/>
      <c r="BA108" s="6"/>
      <c r="BB108" s="8"/>
      <c r="BC108" s="6"/>
      <c r="BD108" s="8"/>
      <c r="BE108" s="6"/>
      <c r="BF108" s="8"/>
      <c r="BG108" s="6"/>
      <c r="BH108" s="8"/>
      <c r="BI108" s="6"/>
      <c r="BJ108" s="8"/>
      <c r="BK108" s="6"/>
      <c r="BL108" s="8"/>
      <c r="BM108" s="6"/>
      <c r="BN108" s="8"/>
      <c r="BO108" s="6"/>
      <c r="BP108" s="8"/>
      <c r="BQ108" s="6"/>
      <c r="BR108" s="8"/>
      <c r="BS108" s="6"/>
      <c r="BT108" s="8"/>
      <c r="BU108" s="6"/>
      <c r="BV108" s="8"/>
      <c r="BW108" s="6"/>
      <c r="BX108" s="8"/>
      <c r="BY108" s="6"/>
      <c r="BZ108" s="8"/>
      <c r="CA108" s="6"/>
      <c r="CB108" s="8"/>
      <c r="CC108" s="6"/>
      <c r="CD108" s="8"/>
      <c r="CE108" s="6"/>
      <c r="CF108" s="8"/>
      <c r="CG108" s="6"/>
      <c r="CH108" s="8"/>
      <c r="CI108" s="6"/>
      <c r="CJ108" s="14"/>
    </row>
    <row r="109" spans="1:90" s="13" customFormat="1" ht="16.5" customHeight="1" x14ac:dyDescent="0.2">
      <c r="B109" s="146"/>
      <c r="C109" s="146"/>
      <c r="E109" s="9"/>
      <c r="F109" s="6" t="s">
        <v>35</v>
      </c>
      <c r="G109" s="6"/>
      <c r="H109" s="6"/>
      <c r="I109" s="6"/>
      <c r="J109" s="6"/>
      <c r="K109" s="6"/>
      <c r="L109" s="6"/>
      <c r="M109" s="6"/>
      <c r="N109" s="6"/>
      <c r="O109" s="6"/>
      <c r="P109" s="25"/>
      <c r="Q109" s="9"/>
      <c r="R109" s="25"/>
      <c r="S109" s="9"/>
      <c r="T109" s="8" t="s">
        <v>7</v>
      </c>
      <c r="U109" s="8"/>
      <c r="V109" s="25"/>
      <c r="W109" s="27"/>
      <c r="X109" s="25"/>
      <c r="Y109" s="27"/>
      <c r="Z109" s="25"/>
      <c r="AA109" s="8"/>
      <c r="AB109" s="8" t="s">
        <v>7</v>
      </c>
      <c r="AC109" s="8"/>
      <c r="AD109" s="25"/>
      <c r="AE109" s="27"/>
      <c r="AF109" s="25"/>
      <c r="AG109" s="27"/>
      <c r="AH109" s="25"/>
      <c r="AI109" s="6"/>
      <c r="AJ109" s="9"/>
      <c r="AK109" s="27"/>
      <c r="AL109" s="9"/>
      <c r="AM109" s="27"/>
      <c r="AN109" s="9"/>
      <c r="AO109" s="6"/>
      <c r="AP109" s="9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 t="s">
        <v>35</v>
      </c>
      <c r="BG109" s="6"/>
      <c r="BH109" s="6"/>
      <c r="BI109" s="6"/>
      <c r="BJ109" s="6"/>
      <c r="BK109" s="6"/>
      <c r="BL109" s="6"/>
      <c r="BM109" s="6"/>
      <c r="BN109" s="6"/>
      <c r="BO109" s="6"/>
      <c r="BP109" s="25"/>
      <c r="BQ109" s="9"/>
      <c r="BR109" s="25"/>
      <c r="BS109" s="9"/>
      <c r="BT109" s="8" t="s">
        <v>7</v>
      </c>
      <c r="BU109" s="8"/>
      <c r="BV109" s="25"/>
      <c r="BW109" s="27"/>
      <c r="BX109" s="25"/>
      <c r="BY109" s="27"/>
      <c r="BZ109" s="25"/>
      <c r="CA109" s="8"/>
      <c r="CB109" s="8" t="s">
        <v>7</v>
      </c>
      <c r="CC109" s="8"/>
      <c r="CD109" s="25"/>
      <c r="CE109" s="27"/>
      <c r="CF109" s="25"/>
      <c r="CG109" s="27"/>
      <c r="CH109" s="25"/>
      <c r="CI109" s="6"/>
      <c r="CJ109" s="14"/>
    </row>
    <row r="110" spans="1:90" s="13" customFormat="1" ht="3" customHeight="1" x14ac:dyDescent="0.2">
      <c r="B110" s="146"/>
      <c r="C110" s="146"/>
      <c r="E110" s="9"/>
      <c r="F110" s="8"/>
      <c r="G110" s="6"/>
      <c r="H110" s="8"/>
      <c r="I110" s="6"/>
      <c r="J110" s="8"/>
      <c r="K110" s="6"/>
      <c r="L110" s="8"/>
      <c r="M110" s="6"/>
      <c r="N110" s="8"/>
      <c r="O110" s="6"/>
      <c r="P110" s="8"/>
      <c r="Q110" s="6"/>
      <c r="R110" s="8"/>
      <c r="S110" s="6"/>
      <c r="T110" s="8"/>
      <c r="U110" s="6"/>
      <c r="V110" s="8"/>
      <c r="W110" s="6"/>
      <c r="X110" s="8"/>
      <c r="Y110" s="6"/>
      <c r="Z110" s="8"/>
      <c r="AA110" s="6"/>
      <c r="AB110" s="8"/>
      <c r="AC110" s="6"/>
      <c r="AD110" s="8"/>
      <c r="AE110" s="6"/>
      <c r="AF110" s="8"/>
      <c r="AG110" s="6"/>
      <c r="AH110" s="8"/>
      <c r="AI110" s="6"/>
      <c r="AJ110" s="8"/>
      <c r="AK110" s="6"/>
      <c r="AL110" s="8"/>
      <c r="AM110" s="6"/>
      <c r="AN110" s="8"/>
      <c r="AO110" s="6"/>
      <c r="AP110" s="8"/>
      <c r="AQ110" s="6"/>
      <c r="AR110" s="8"/>
      <c r="AS110" s="6"/>
      <c r="AT110" s="8"/>
      <c r="AU110" s="6"/>
      <c r="AV110" s="8"/>
      <c r="AW110" s="6"/>
      <c r="AX110" s="8"/>
      <c r="AY110" s="6"/>
      <c r="AZ110" s="8"/>
      <c r="BA110" s="6"/>
      <c r="BB110" s="8"/>
      <c r="BC110" s="6"/>
      <c r="BD110" s="8"/>
      <c r="BE110" s="6"/>
      <c r="BF110" s="8"/>
      <c r="BG110" s="6"/>
      <c r="BH110" s="8"/>
      <c r="BI110" s="6"/>
      <c r="BJ110" s="8"/>
      <c r="BK110" s="6"/>
      <c r="BL110" s="8"/>
      <c r="BM110" s="6"/>
      <c r="BN110" s="8"/>
      <c r="BO110" s="6"/>
      <c r="BP110" s="8"/>
      <c r="BQ110" s="6"/>
      <c r="BR110" s="8"/>
      <c r="BS110" s="6"/>
      <c r="BT110" s="8"/>
      <c r="BU110" s="6"/>
      <c r="BV110" s="8"/>
      <c r="BW110" s="6"/>
      <c r="BX110" s="8"/>
      <c r="BY110" s="6"/>
      <c r="BZ110" s="8"/>
      <c r="CA110" s="6"/>
      <c r="CB110" s="8"/>
      <c r="CC110" s="6"/>
      <c r="CD110" s="8"/>
      <c r="CE110" s="6"/>
      <c r="CF110" s="8"/>
      <c r="CG110" s="6"/>
      <c r="CH110" s="8"/>
      <c r="CI110" s="6"/>
      <c r="CJ110" s="14"/>
    </row>
    <row r="111" spans="1:90" s="13" customFormat="1" ht="16.5" customHeight="1" x14ac:dyDescent="0.2">
      <c r="B111" s="146"/>
      <c r="C111" s="146"/>
      <c r="E111" s="9"/>
      <c r="F111" s="6" t="s">
        <v>36</v>
      </c>
      <c r="G111" s="6"/>
      <c r="H111" s="6"/>
      <c r="I111" s="6"/>
      <c r="J111" s="6"/>
      <c r="K111" s="6"/>
      <c r="L111" s="6"/>
      <c r="M111" s="6"/>
      <c r="N111" s="6"/>
      <c r="O111" s="6"/>
      <c r="P111" s="25"/>
      <c r="Q111" s="9"/>
      <c r="R111" s="25"/>
      <c r="S111" s="9"/>
      <c r="T111" s="8" t="s">
        <v>7</v>
      </c>
      <c r="U111" s="8"/>
      <c r="V111" s="25"/>
      <c r="W111" s="27"/>
      <c r="X111" s="25"/>
      <c r="Y111" s="27"/>
      <c r="Z111" s="25"/>
      <c r="AA111" s="8"/>
      <c r="AB111" s="8" t="s">
        <v>7</v>
      </c>
      <c r="AC111" s="8"/>
      <c r="AD111" s="25"/>
      <c r="AE111" s="27"/>
      <c r="AF111" s="25"/>
      <c r="AG111" s="27"/>
      <c r="AH111" s="25"/>
      <c r="AI111" s="6"/>
      <c r="AJ111" s="9"/>
      <c r="AK111" s="27"/>
      <c r="AL111" s="9"/>
      <c r="AM111" s="27"/>
      <c r="AN111" s="9"/>
      <c r="AO111" s="6"/>
      <c r="AP111" s="9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 t="s">
        <v>36</v>
      </c>
      <c r="BG111" s="6"/>
      <c r="BH111" s="6"/>
      <c r="BI111" s="6"/>
      <c r="BJ111" s="6"/>
      <c r="BK111" s="6"/>
      <c r="BL111" s="6"/>
      <c r="BM111" s="6"/>
      <c r="BN111" s="6"/>
      <c r="BO111" s="6"/>
      <c r="BP111" s="25"/>
      <c r="BQ111" s="9"/>
      <c r="BR111" s="25"/>
      <c r="BS111" s="9"/>
      <c r="BT111" s="8" t="s">
        <v>7</v>
      </c>
      <c r="BU111" s="8"/>
      <c r="BV111" s="25"/>
      <c r="BW111" s="27"/>
      <c r="BX111" s="25"/>
      <c r="BY111" s="27"/>
      <c r="BZ111" s="25"/>
      <c r="CA111" s="8"/>
      <c r="CB111" s="8" t="s">
        <v>7</v>
      </c>
      <c r="CC111" s="8"/>
      <c r="CD111" s="25"/>
      <c r="CE111" s="27"/>
      <c r="CF111" s="25"/>
      <c r="CG111" s="27"/>
      <c r="CH111" s="25"/>
      <c r="CI111" s="6"/>
      <c r="CJ111" s="14"/>
    </row>
    <row r="112" spans="1:90" s="13" customFormat="1" ht="3" customHeight="1" x14ac:dyDescent="0.2">
      <c r="B112" s="146"/>
      <c r="C112" s="146"/>
      <c r="E112" s="9"/>
      <c r="F112" s="8"/>
      <c r="G112" s="6"/>
      <c r="H112" s="8"/>
      <c r="I112" s="6"/>
      <c r="J112" s="8"/>
      <c r="K112" s="6"/>
      <c r="L112" s="8"/>
      <c r="M112" s="6"/>
      <c r="N112" s="8"/>
      <c r="O112" s="6"/>
      <c r="P112" s="8"/>
      <c r="Q112" s="6"/>
      <c r="R112" s="8"/>
      <c r="S112" s="6"/>
      <c r="T112" s="8"/>
      <c r="U112" s="6"/>
      <c r="V112" s="8"/>
      <c r="W112" s="6"/>
      <c r="X112" s="8"/>
      <c r="Y112" s="6"/>
      <c r="Z112" s="8"/>
      <c r="AA112" s="6"/>
      <c r="AB112" s="8"/>
      <c r="AC112" s="6"/>
      <c r="AD112" s="8"/>
      <c r="AE112" s="6"/>
      <c r="AF112" s="8"/>
      <c r="AG112" s="6"/>
      <c r="AH112" s="8"/>
      <c r="AI112" s="6"/>
      <c r="AJ112" s="8"/>
      <c r="AK112" s="6"/>
      <c r="AL112" s="8"/>
      <c r="AM112" s="6"/>
      <c r="AN112" s="8"/>
      <c r="AO112" s="6"/>
      <c r="AP112" s="8"/>
      <c r="AQ112" s="6"/>
      <c r="AR112" s="8"/>
      <c r="AS112" s="6"/>
      <c r="AT112" s="8"/>
      <c r="AU112" s="6"/>
      <c r="AV112" s="8"/>
      <c r="AW112" s="6"/>
      <c r="AX112" s="8"/>
      <c r="AY112" s="6"/>
      <c r="AZ112" s="8"/>
      <c r="BA112" s="6"/>
      <c r="BB112" s="8"/>
      <c r="BC112" s="6"/>
      <c r="BD112" s="8"/>
      <c r="BE112" s="6"/>
      <c r="BF112" s="8"/>
      <c r="BG112" s="6"/>
      <c r="BH112" s="8"/>
      <c r="BI112" s="6"/>
      <c r="BJ112" s="8"/>
      <c r="BK112" s="6"/>
      <c r="BL112" s="8"/>
      <c r="BM112" s="6"/>
      <c r="BN112" s="8"/>
      <c r="BO112" s="6"/>
      <c r="BP112" s="8"/>
      <c r="BQ112" s="6"/>
      <c r="BR112" s="8"/>
      <c r="BS112" s="6"/>
      <c r="BT112" s="8"/>
      <c r="BU112" s="6"/>
      <c r="BV112" s="8"/>
      <c r="BW112" s="6"/>
      <c r="BX112" s="8"/>
      <c r="BY112" s="6"/>
      <c r="BZ112" s="8"/>
      <c r="CA112" s="6"/>
      <c r="CB112" s="8"/>
      <c r="CC112" s="6"/>
      <c r="CD112" s="8"/>
      <c r="CE112" s="6"/>
      <c r="CF112" s="8"/>
      <c r="CG112" s="6"/>
      <c r="CH112" s="8"/>
      <c r="CI112" s="6"/>
      <c r="CJ112" s="14"/>
    </row>
    <row r="113" spans="2:88" s="13" customFormat="1" ht="16.5" customHeight="1" x14ac:dyDescent="0.2">
      <c r="B113" s="146"/>
      <c r="C113" s="146"/>
      <c r="E113" s="9"/>
      <c r="F113" s="6" t="s">
        <v>37</v>
      </c>
      <c r="G113" s="6"/>
      <c r="H113" s="6"/>
      <c r="I113" s="6"/>
      <c r="J113" s="6"/>
      <c r="K113" s="6"/>
      <c r="L113" s="6"/>
      <c r="M113" s="6"/>
      <c r="N113" s="6"/>
      <c r="O113" s="6"/>
      <c r="P113" s="25"/>
      <c r="Q113" s="9"/>
      <c r="R113" s="25"/>
      <c r="S113" s="9"/>
      <c r="T113" s="8" t="s">
        <v>7</v>
      </c>
      <c r="U113" s="8"/>
      <c r="V113" s="25"/>
      <c r="W113" s="27"/>
      <c r="X113" s="25"/>
      <c r="Y113" s="27"/>
      <c r="Z113" s="25"/>
      <c r="AA113" s="8"/>
      <c r="AB113" s="8" t="s">
        <v>7</v>
      </c>
      <c r="AC113" s="8"/>
      <c r="AD113" s="25"/>
      <c r="AE113" s="27"/>
      <c r="AF113" s="25"/>
      <c r="AG113" s="27"/>
      <c r="AH113" s="25"/>
      <c r="AI113" s="6"/>
      <c r="AJ113" s="9"/>
      <c r="AK113" s="27"/>
      <c r="AL113" s="9"/>
      <c r="AM113" s="27"/>
      <c r="AN113" s="9"/>
      <c r="AO113" s="6"/>
      <c r="AP113" s="9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 t="s">
        <v>37</v>
      </c>
      <c r="BG113" s="6"/>
      <c r="BH113" s="6"/>
      <c r="BI113" s="6"/>
      <c r="BJ113" s="6"/>
      <c r="BK113" s="6"/>
      <c r="BL113" s="6"/>
      <c r="BM113" s="6"/>
      <c r="BN113" s="6"/>
      <c r="BO113" s="6"/>
      <c r="BP113" s="25"/>
      <c r="BQ113" s="9"/>
      <c r="BR113" s="25"/>
      <c r="BS113" s="9"/>
      <c r="BT113" s="8" t="s">
        <v>7</v>
      </c>
      <c r="BU113" s="8"/>
      <c r="BV113" s="25"/>
      <c r="BW113" s="27"/>
      <c r="BX113" s="25"/>
      <c r="BY113" s="27"/>
      <c r="BZ113" s="25"/>
      <c r="CA113" s="8"/>
      <c r="CB113" s="8" t="s">
        <v>7</v>
      </c>
      <c r="CC113" s="8"/>
      <c r="CD113" s="25"/>
      <c r="CE113" s="27"/>
      <c r="CF113" s="25"/>
      <c r="CG113" s="27"/>
      <c r="CH113" s="25"/>
      <c r="CI113" s="6"/>
      <c r="CJ113" s="14"/>
    </row>
    <row r="114" spans="2:88" s="13" customFormat="1" ht="3" customHeight="1" x14ac:dyDescent="0.2">
      <c r="B114" s="146"/>
      <c r="C114" s="146"/>
      <c r="E114" s="9"/>
      <c r="F114" s="8"/>
      <c r="G114" s="6"/>
      <c r="H114" s="8"/>
      <c r="I114" s="6"/>
      <c r="J114" s="8"/>
      <c r="K114" s="6"/>
      <c r="L114" s="8"/>
      <c r="M114" s="6"/>
      <c r="N114" s="8"/>
      <c r="O114" s="6"/>
      <c r="P114" s="8"/>
      <c r="Q114" s="6"/>
      <c r="R114" s="8"/>
      <c r="S114" s="6"/>
      <c r="T114" s="8"/>
      <c r="U114" s="6"/>
      <c r="V114" s="8"/>
      <c r="W114" s="6"/>
      <c r="X114" s="8"/>
      <c r="Y114" s="6"/>
      <c r="Z114" s="8"/>
      <c r="AA114" s="6"/>
      <c r="AB114" s="8"/>
      <c r="AC114" s="6"/>
      <c r="AD114" s="8"/>
      <c r="AE114" s="6"/>
      <c r="AF114" s="8"/>
      <c r="AG114" s="6"/>
      <c r="AH114" s="8"/>
      <c r="AI114" s="6"/>
      <c r="AJ114" s="8"/>
      <c r="AK114" s="6"/>
      <c r="AL114" s="8"/>
      <c r="AM114" s="6"/>
      <c r="AN114" s="8"/>
      <c r="AO114" s="6"/>
      <c r="AP114" s="8"/>
      <c r="AQ114" s="6"/>
      <c r="AR114" s="8"/>
      <c r="AS114" s="6"/>
      <c r="AT114" s="8"/>
      <c r="AU114" s="6"/>
      <c r="AV114" s="8"/>
      <c r="AW114" s="6"/>
      <c r="AX114" s="8"/>
      <c r="AY114" s="6"/>
      <c r="AZ114" s="8"/>
      <c r="BA114" s="6"/>
      <c r="BB114" s="8"/>
      <c r="BC114" s="6"/>
      <c r="BD114" s="8"/>
      <c r="BE114" s="6"/>
      <c r="BF114" s="8"/>
      <c r="BG114" s="6"/>
      <c r="BH114" s="8"/>
      <c r="BI114" s="6"/>
      <c r="BJ114" s="8"/>
      <c r="BK114" s="6"/>
      <c r="BL114" s="8"/>
      <c r="BM114" s="6"/>
      <c r="BN114" s="8"/>
      <c r="BO114" s="6"/>
      <c r="BP114" s="8"/>
      <c r="BQ114" s="6"/>
      <c r="BR114" s="8"/>
      <c r="BS114" s="6"/>
      <c r="BT114" s="8"/>
      <c r="BU114" s="6"/>
      <c r="BV114" s="8"/>
      <c r="BW114" s="6"/>
      <c r="BX114" s="8"/>
      <c r="BY114" s="6"/>
      <c r="BZ114" s="8"/>
      <c r="CA114" s="6"/>
      <c r="CB114" s="8"/>
      <c r="CC114" s="6"/>
      <c r="CD114" s="8"/>
      <c r="CE114" s="6"/>
      <c r="CF114" s="8"/>
      <c r="CG114" s="6"/>
      <c r="CH114" s="8"/>
      <c r="CI114" s="6"/>
      <c r="CJ114" s="14"/>
    </row>
    <row r="115" spans="2:88" s="13" customFormat="1" ht="3" customHeight="1" x14ac:dyDescent="0.2">
      <c r="B115" s="146"/>
      <c r="C115" s="146"/>
      <c r="E115" s="9"/>
      <c r="F115" s="8"/>
      <c r="G115" s="6"/>
      <c r="H115" s="8"/>
      <c r="I115" s="6"/>
      <c r="J115" s="8"/>
      <c r="K115" s="6"/>
      <c r="L115" s="8"/>
      <c r="M115" s="6"/>
      <c r="N115" s="8"/>
      <c r="O115" s="6"/>
      <c r="P115" s="8"/>
      <c r="Q115" s="6"/>
      <c r="R115" s="8"/>
      <c r="S115" s="6"/>
      <c r="T115" s="8"/>
      <c r="U115" s="6"/>
      <c r="V115" s="8"/>
      <c r="W115" s="6"/>
      <c r="X115" s="8"/>
      <c r="Y115" s="6"/>
      <c r="Z115" s="8"/>
      <c r="AA115" s="6"/>
      <c r="AB115" s="8"/>
      <c r="AC115" s="6"/>
      <c r="AD115" s="8"/>
      <c r="AE115" s="6"/>
      <c r="AF115" s="8"/>
      <c r="AG115" s="6"/>
      <c r="AH115" s="8"/>
      <c r="AI115" s="6"/>
      <c r="AJ115" s="8"/>
      <c r="AK115" s="6"/>
      <c r="AL115" s="8"/>
      <c r="AM115" s="6"/>
      <c r="AN115" s="8"/>
      <c r="AO115" s="6"/>
      <c r="AP115" s="8"/>
      <c r="AQ115" s="6"/>
      <c r="AR115" s="8"/>
      <c r="AS115" s="6"/>
      <c r="AT115" s="8"/>
      <c r="AU115" s="6"/>
      <c r="AV115" s="8"/>
      <c r="AW115" s="6"/>
      <c r="AX115" s="8"/>
      <c r="AY115" s="6"/>
      <c r="AZ115" s="8"/>
      <c r="BA115" s="6"/>
      <c r="BB115" s="8"/>
      <c r="BC115" s="6"/>
      <c r="BD115" s="8"/>
      <c r="BE115" s="6"/>
      <c r="BF115" s="8"/>
      <c r="BG115" s="6"/>
      <c r="BH115" s="8"/>
      <c r="BI115" s="6"/>
      <c r="BJ115" s="8"/>
      <c r="BK115" s="6"/>
      <c r="BL115" s="8"/>
      <c r="BM115" s="6"/>
      <c r="BN115" s="8"/>
      <c r="BO115" s="6"/>
      <c r="BP115" s="8"/>
      <c r="BQ115" s="6"/>
      <c r="BR115" s="8"/>
      <c r="BS115" s="6"/>
      <c r="BT115" s="8"/>
      <c r="BU115" s="6"/>
      <c r="BV115" s="8"/>
      <c r="BW115" s="6"/>
      <c r="BX115" s="8"/>
      <c r="BY115" s="6"/>
      <c r="BZ115" s="8"/>
      <c r="CA115" s="6"/>
      <c r="CB115" s="8"/>
      <c r="CC115" s="6"/>
      <c r="CD115" s="8"/>
      <c r="CE115" s="6"/>
      <c r="CF115" s="8"/>
      <c r="CG115" s="6"/>
      <c r="CH115" s="8"/>
      <c r="CI115" s="6"/>
      <c r="CJ115" s="14"/>
    </row>
    <row r="116" spans="2:88" s="47" customFormat="1" ht="33" customHeight="1" x14ac:dyDescent="0.2">
      <c r="B116" s="146"/>
      <c r="C116" s="146"/>
      <c r="E116" s="9"/>
      <c r="F116" s="8"/>
      <c r="G116" s="6"/>
      <c r="H116" s="8"/>
      <c r="I116" s="6"/>
      <c r="J116" s="8"/>
      <c r="K116" s="6"/>
      <c r="L116" s="8"/>
      <c r="M116" s="6"/>
      <c r="N116" s="8"/>
      <c r="O116" s="6"/>
      <c r="P116" s="8"/>
      <c r="Q116" s="6"/>
      <c r="R116" s="8"/>
      <c r="S116" s="6"/>
      <c r="T116" s="8"/>
      <c r="U116" s="6"/>
      <c r="V116" s="8"/>
      <c r="W116" s="6"/>
      <c r="X116" s="8"/>
      <c r="Y116" s="6"/>
      <c r="Z116" s="8"/>
      <c r="AA116" s="6"/>
      <c r="AB116" s="8"/>
      <c r="AC116" s="6"/>
      <c r="AD116" s="8"/>
      <c r="AE116" s="6"/>
      <c r="AF116" s="8"/>
      <c r="AG116" s="6"/>
      <c r="AH116" s="8"/>
      <c r="AI116" s="6"/>
      <c r="AJ116" s="8"/>
      <c r="AK116" s="6"/>
      <c r="AL116" s="8"/>
      <c r="AM116" s="6"/>
      <c r="AN116" s="8"/>
      <c r="AO116" s="6"/>
      <c r="AP116" s="8"/>
      <c r="AQ116" s="6"/>
      <c r="AR116" s="8"/>
      <c r="AS116" s="6"/>
      <c r="AT116" s="8"/>
      <c r="AU116" s="6"/>
      <c r="AV116" s="8"/>
      <c r="AW116" s="6"/>
      <c r="AX116" s="8"/>
      <c r="AY116" s="6"/>
      <c r="AZ116" s="8"/>
      <c r="BA116" s="6"/>
      <c r="BB116" s="8"/>
      <c r="BC116" s="6"/>
      <c r="BD116" s="8"/>
      <c r="BE116" s="6"/>
      <c r="BF116" s="8"/>
      <c r="BG116" s="6"/>
      <c r="BH116" s="8"/>
      <c r="BI116" s="6"/>
      <c r="BJ116" s="8"/>
      <c r="BK116" s="6"/>
      <c r="BL116" s="8"/>
      <c r="BM116" s="6"/>
      <c r="BN116" s="8"/>
      <c r="BO116" s="6"/>
      <c r="BP116" s="8"/>
      <c r="BQ116" s="6"/>
      <c r="BR116" s="8"/>
      <c r="BS116" s="6"/>
      <c r="BT116" s="8"/>
      <c r="BU116" s="6"/>
      <c r="BV116" s="8"/>
      <c r="BW116" s="6"/>
      <c r="BX116" s="8"/>
      <c r="BY116" s="6"/>
      <c r="BZ116" s="8"/>
      <c r="CA116" s="6"/>
      <c r="CB116" s="8"/>
      <c r="CC116" s="6"/>
      <c r="CD116" s="8"/>
      <c r="CE116" s="6"/>
      <c r="CF116" s="8"/>
      <c r="CG116" s="6"/>
      <c r="CH116" s="8"/>
      <c r="CI116" s="6"/>
      <c r="CJ116" s="14"/>
    </row>
    <row r="117" spans="2:88" s="13" customFormat="1" ht="12.75" customHeight="1" x14ac:dyDescent="0.2">
      <c r="B117" s="146"/>
      <c r="C117" s="146"/>
      <c r="E117" s="9"/>
      <c r="F117" s="119" t="s">
        <v>80</v>
      </c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4"/>
    </row>
    <row r="118" spans="2:88" s="13" customFormat="1" ht="3" customHeight="1" x14ac:dyDescent="0.2">
      <c r="B118" s="146"/>
      <c r="C118" s="146"/>
      <c r="E118" s="9"/>
      <c r="F118" s="8"/>
      <c r="G118" s="6"/>
      <c r="H118" s="8"/>
      <c r="I118" s="6"/>
      <c r="J118" s="8"/>
      <c r="K118" s="6"/>
      <c r="L118" s="8"/>
      <c r="M118" s="6"/>
      <c r="N118" s="8"/>
      <c r="O118" s="6"/>
      <c r="P118" s="8"/>
      <c r="Q118" s="6"/>
      <c r="R118" s="8"/>
      <c r="S118" s="6"/>
      <c r="T118" s="8"/>
      <c r="U118" s="6"/>
      <c r="V118" s="8"/>
      <c r="W118" s="6"/>
      <c r="X118" s="8"/>
      <c r="Y118" s="6"/>
      <c r="Z118" s="8"/>
      <c r="AA118" s="6"/>
      <c r="AB118" s="8"/>
      <c r="AC118" s="6"/>
      <c r="AD118" s="8"/>
      <c r="AE118" s="6"/>
      <c r="AF118" s="8"/>
      <c r="AG118" s="6"/>
      <c r="AH118" s="8"/>
      <c r="AI118" s="6"/>
      <c r="AJ118" s="8"/>
      <c r="AK118" s="6"/>
      <c r="AL118" s="8"/>
      <c r="AM118" s="6"/>
      <c r="AN118" s="8"/>
      <c r="AO118" s="6"/>
      <c r="AP118" s="8"/>
      <c r="AQ118" s="6"/>
      <c r="AR118" s="8"/>
      <c r="AS118" s="6"/>
      <c r="AT118" s="8"/>
      <c r="AU118" s="6"/>
      <c r="AV118" s="8"/>
      <c r="AW118" s="6"/>
      <c r="AX118" s="8"/>
      <c r="AY118" s="6"/>
      <c r="AZ118" s="8"/>
      <c r="BA118" s="6"/>
      <c r="BB118" s="8"/>
      <c r="BC118" s="6"/>
      <c r="BD118" s="8"/>
      <c r="BE118" s="6"/>
      <c r="BF118" s="8"/>
      <c r="BG118" s="6"/>
      <c r="BH118" s="8"/>
      <c r="BI118" s="6"/>
      <c r="BJ118" s="8"/>
      <c r="BK118" s="6"/>
      <c r="BL118" s="8"/>
      <c r="BM118" s="6"/>
      <c r="BN118" s="8"/>
      <c r="BO118" s="6"/>
      <c r="BP118" s="8"/>
      <c r="BQ118" s="6"/>
      <c r="BR118" s="8"/>
      <c r="BS118" s="6"/>
      <c r="BT118" s="8"/>
      <c r="BU118" s="6"/>
      <c r="BV118" s="8"/>
      <c r="BW118" s="6"/>
      <c r="BX118" s="8"/>
      <c r="BY118" s="6"/>
      <c r="BZ118" s="8"/>
      <c r="CA118" s="6"/>
      <c r="CB118" s="8"/>
      <c r="CC118" s="6"/>
      <c r="CD118" s="8"/>
      <c r="CE118" s="6"/>
      <c r="CF118" s="8"/>
      <c r="CG118" s="6"/>
      <c r="CH118" s="8"/>
      <c r="CI118" s="6"/>
      <c r="CJ118" s="14"/>
    </row>
    <row r="119" spans="2:88" s="13" customFormat="1" ht="16.5" customHeight="1" x14ac:dyDescent="0.2">
      <c r="B119" s="146"/>
      <c r="C119" s="146"/>
      <c r="E119" s="9"/>
      <c r="F119" s="122" t="s">
        <v>49</v>
      </c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24"/>
      <c r="AN119" s="18"/>
      <c r="AO119" s="24"/>
      <c r="AP119" s="18"/>
      <c r="AQ119" s="24"/>
      <c r="AR119" s="18"/>
      <c r="AS119" s="24"/>
      <c r="AT119" s="18"/>
      <c r="AU119" s="50"/>
      <c r="AV119" s="18"/>
      <c r="AW119" s="24"/>
      <c r="AX119" s="18"/>
      <c r="AY119" s="24"/>
      <c r="AZ119" s="18"/>
      <c r="BA119" s="24"/>
      <c r="BB119" s="18"/>
      <c r="BC119" s="24"/>
      <c r="BD119" s="122" t="s">
        <v>38</v>
      </c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6"/>
      <c r="CJ119" s="14"/>
    </row>
    <row r="120" spans="2:88" s="13" customFormat="1" ht="3" customHeight="1" x14ac:dyDescent="0.2">
      <c r="E120" s="9"/>
      <c r="F120" s="8"/>
      <c r="G120" s="6"/>
      <c r="H120" s="8"/>
      <c r="I120" s="6"/>
      <c r="J120" s="8"/>
      <c r="K120" s="6"/>
      <c r="L120" s="8"/>
      <c r="M120" s="6"/>
      <c r="N120" s="8"/>
      <c r="O120" s="6"/>
      <c r="P120" s="8"/>
      <c r="Q120" s="6"/>
      <c r="R120" s="8"/>
      <c r="S120" s="6"/>
      <c r="T120" s="8"/>
      <c r="U120" s="6"/>
      <c r="V120" s="8"/>
      <c r="W120" s="6"/>
      <c r="X120" s="8"/>
      <c r="Y120" s="6"/>
      <c r="Z120" s="8"/>
      <c r="AA120" s="6"/>
      <c r="AB120" s="8"/>
      <c r="AC120" s="6"/>
      <c r="AD120" s="8"/>
      <c r="AE120" s="6"/>
      <c r="AF120" s="8"/>
      <c r="AG120" s="6"/>
      <c r="AH120" s="8"/>
      <c r="AI120" s="6"/>
      <c r="AJ120" s="8"/>
      <c r="AK120" s="6"/>
      <c r="AL120" s="8"/>
      <c r="AM120" s="6"/>
      <c r="AN120" s="8"/>
      <c r="AO120" s="6"/>
      <c r="AP120" s="8"/>
      <c r="AQ120" s="6"/>
      <c r="AR120" s="8"/>
      <c r="AS120" s="6"/>
      <c r="AT120" s="8"/>
      <c r="AU120" s="6"/>
      <c r="AV120" s="8"/>
      <c r="AW120" s="6"/>
      <c r="AX120" s="8"/>
      <c r="AY120" s="6"/>
      <c r="AZ120" s="8"/>
      <c r="BA120" s="6"/>
      <c r="BB120" s="8"/>
      <c r="BC120" s="6"/>
      <c r="BD120" s="8"/>
      <c r="BE120" s="6"/>
      <c r="BF120" s="8"/>
      <c r="BG120" s="6"/>
      <c r="BH120" s="8"/>
      <c r="BI120" s="6"/>
      <c r="BJ120" s="8"/>
      <c r="BK120" s="6"/>
      <c r="BL120" s="8"/>
      <c r="BM120" s="6"/>
      <c r="BN120" s="8"/>
      <c r="BO120" s="6"/>
      <c r="BP120" s="8"/>
      <c r="BQ120" s="6"/>
      <c r="BR120" s="8"/>
      <c r="BS120" s="6"/>
      <c r="BT120" s="8"/>
      <c r="BU120" s="6"/>
      <c r="BV120" s="8"/>
      <c r="BW120" s="6"/>
      <c r="BX120" s="8"/>
      <c r="BY120" s="6"/>
      <c r="BZ120" s="8"/>
      <c r="CA120" s="6"/>
      <c r="CB120" s="8"/>
      <c r="CC120" s="6"/>
      <c r="CD120" s="8"/>
      <c r="CE120" s="6"/>
      <c r="CF120" s="8"/>
      <c r="CG120" s="6"/>
      <c r="CH120" s="8"/>
      <c r="CI120" s="6"/>
      <c r="CJ120" s="14"/>
    </row>
    <row r="121" spans="2:88" s="13" customFormat="1" ht="16.5" customHeight="1" x14ac:dyDescent="0.2">
      <c r="E121" s="9"/>
      <c r="F121" s="6" t="s">
        <v>26</v>
      </c>
      <c r="G121" s="6"/>
      <c r="H121" s="6"/>
      <c r="I121" s="6"/>
      <c r="J121" s="6"/>
      <c r="K121" s="6"/>
      <c r="L121" s="6"/>
      <c r="M121" s="6"/>
      <c r="N121" s="6"/>
      <c r="O121" s="6"/>
      <c r="P121" s="25"/>
      <c r="Q121" s="9"/>
      <c r="R121" s="25"/>
      <c r="S121" s="9"/>
      <c r="T121" s="8" t="s">
        <v>7</v>
      </c>
      <c r="U121" s="8"/>
      <c r="V121" s="25"/>
      <c r="W121" s="27"/>
      <c r="X121" s="25"/>
      <c r="Y121" s="27"/>
      <c r="Z121" s="25"/>
      <c r="AA121" s="8"/>
      <c r="AB121" s="8" t="s">
        <v>7</v>
      </c>
      <c r="AC121" s="8"/>
      <c r="AD121" s="25"/>
      <c r="AE121" s="27"/>
      <c r="AF121" s="25"/>
      <c r="AG121" s="27"/>
      <c r="AH121" s="25"/>
      <c r="AI121" s="6"/>
      <c r="AJ121" s="9"/>
      <c r="AK121" s="27"/>
      <c r="AL121" s="9"/>
      <c r="AM121" s="27"/>
      <c r="AN121" s="9"/>
      <c r="AO121" s="6"/>
      <c r="AP121" s="9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16"/>
      <c r="BC121" s="6"/>
      <c r="BD121" s="6"/>
      <c r="BE121" s="6"/>
      <c r="BF121" s="6" t="s">
        <v>26</v>
      </c>
      <c r="BG121" s="6"/>
      <c r="BH121" s="6"/>
      <c r="BI121" s="6"/>
      <c r="BJ121" s="6"/>
      <c r="BK121" s="6"/>
      <c r="BL121" s="6"/>
      <c r="BM121" s="6"/>
      <c r="BN121" s="6"/>
      <c r="BO121" s="6"/>
      <c r="BP121" s="25"/>
      <c r="BQ121" s="9"/>
      <c r="BR121" s="25"/>
      <c r="BS121" s="9"/>
      <c r="BT121" s="8" t="s">
        <v>7</v>
      </c>
      <c r="BU121" s="8"/>
      <c r="BV121" s="25"/>
      <c r="BW121" s="27"/>
      <c r="BX121" s="25"/>
      <c r="BY121" s="27"/>
      <c r="BZ121" s="25"/>
      <c r="CA121" s="8"/>
      <c r="CB121" s="8" t="s">
        <v>7</v>
      </c>
      <c r="CC121" s="8"/>
      <c r="CD121" s="25"/>
      <c r="CE121" s="27"/>
      <c r="CF121" s="25"/>
      <c r="CG121" s="27"/>
      <c r="CH121" s="25"/>
      <c r="CI121" s="6"/>
      <c r="CJ121" s="14"/>
    </row>
    <row r="122" spans="2:88" s="13" customFormat="1" ht="3" customHeight="1" x14ac:dyDescent="0.2">
      <c r="E122" s="9"/>
      <c r="F122" s="8"/>
      <c r="G122" s="6"/>
      <c r="H122" s="8"/>
      <c r="I122" s="6"/>
      <c r="J122" s="8"/>
      <c r="K122" s="6"/>
      <c r="L122" s="8"/>
      <c r="M122" s="6"/>
      <c r="N122" s="8"/>
      <c r="O122" s="6"/>
      <c r="P122" s="8"/>
      <c r="Q122" s="6"/>
      <c r="R122" s="8"/>
      <c r="S122" s="6"/>
      <c r="T122" s="8"/>
      <c r="U122" s="6"/>
      <c r="V122" s="8"/>
      <c r="W122" s="6"/>
      <c r="X122" s="8"/>
      <c r="Y122" s="6"/>
      <c r="Z122" s="8"/>
      <c r="AA122" s="6"/>
      <c r="AB122" s="8"/>
      <c r="AC122" s="6"/>
      <c r="AD122" s="8"/>
      <c r="AE122" s="6"/>
      <c r="AF122" s="8"/>
      <c r="AG122" s="6"/>
      <c r="AH122" s="8"/>
      <c r="AI122" s="6"/>
      <c r="AJ122" s="8"/>
      <c r="AK122" s="6"/>
      <c r="AL122" s="8"/>
      <c r="AM122" s="6"/>
      <c r="AN122" s="8"/>
      <c r="AO122" s="6"/>
      <c r="AP122" s="8"/>
      <c r="AQ122" s="6"/>
      <c r="AR122" s="8"/>
      <c r="AS122" s="6"/>
      <c r="AT122" s="8"/>
      <c r="AU122" s="6"/>
      <c r="AV122" s="8"/>
      <c r="AW122" s="6"/>
      <c r="AX122" s="8"/>
      <c r="AY122" s="6"/>
      <c r="AZ122" s="8"/>
      <c r="BA122" s="6"/>
      <c r="BB122" s="8"/>
      <c r="BC122" s="6"/>
      <c r="BD122" s="8"/>
      <c r="BE122" s="6"/>
      <c r="BF122" s="8"/>
      <c r="BG122" s="6"/>
      <c r="BH122" s="8"/>
      <c r="BI122" s="6"/>
      <c r="BJ122" s="8"/>
      <c r="BK122" s="6"/>
      <c r="BL122" s="8"/>
      <c r="BM122" s="6"/>
      <c r="BN122" s="8"/>
      <c r="BO122" s="6"/>
      <c r="BP122" s="8"/>
      <c r="BQ122" s="6"/>
      <c r="BR122" s="8"/>
      <c r="BS122" s="6"/>
      <c r="BT122" s="8"/>
      <c r="BU122" s="6"/>
      <c r="BV122" s="8"/>
      <c r="BW122" s="6"/>
      <c r="BX122" s="8"/>
      <c r="BY122" s="6"/>
      <c r="BZ122" s="8"/>
      <c r="CA122" s="6"/>
      <c r="CB122" s="8"/>
      <c r="CC122" s="6"/>
      <c r="CD122" s="8"/>
      <c r="CE122" s="6"/>
      <c r="CF122" s="8"/>
      <c r="CG122" s="6"/>
      <c r="CH122" s="8"/>
      <c r="CI122" s="6"/>
      <c r="CJ122" s="14"/>
    </row>
    <row r="123" spans="2:88" s="13" customFormat="1" ht="16.5" customHeight="1" x14ac:dyDescent="0.2">
      <c r="B123" s="145"/>
      <c r="C123" s="145"/>
      <c r="E123" s="9"/>
      <c r="F123" s="6" t="s">
        <v>27</v>
      </c>
      <c r="G123" s="6"/>
      <c r="H123" s="6"/>
      <c r="I123" s="6"/>
      <c r="J123" s="6"/>
      <c r="K123" s="6"/>
      <c r="L123" s="6"/>
      <c r="M123" s="6"/>
      <c r="N123" s="6"/>
      <c r="O123" s="6"/>
      <c r="P123" s="25"/>
      <c r="Q123" s="9"/>
      <c r="R123" s="25"/>
      <c r="S123" s="9"/>
      <c r="T123" s="8" t="s">
        <v>7</v>
      </c>
      <c r="U123" s="8"/>
      <c r="V123" s="25"/>
      <c r="W123" s="27"/>
      <c r="X123" s="25"/>
      <c r="Y123" s="27"/>
      <c r="Z123" s="25"/>
      <c r="AA123" s="8"/>
      <c r="AB123" s="8" t="s">
        <v>7</v>
      </c>
      <c r="AC123" s="8"/>
      <c r="AD123" s="25"/>
      <c r="AE123" s="27"/>
      <c r="AF123" s="25"/>
      <c r="AG123" s="27"/>
      <c r="AH123" s="25"/>
      <c r="AI123" s="6"/>
      <c r="AJ123" s="9"/>
      <c r="AK123" s="27"/>
      <c r="AL123" s="9"/>
      <c r="AM123" s="27"/>
      <c r="AN123" s="9"/>
      <c r="AO123" s="6"/>
      <c r="AP123" s="9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 t="s">
        <v>27</v>
      </c>
      <c r="BG123" s="6"/>
      <c r="BH123" s="6"/>
      <c r="BI123" s="6"/>
      <c r="BJ123" s="6"/>
      <c r="BK123" s="6"/>
      <c r="BL123" s="6"/>
      <c r="BM123" s="6"/>
      <c r="BN123" s="6"/>
      <c r="BO123" s="6"/>
      <c r="BP123" s="25"/>
      <c r="BQ123" s="9"/>
      <c r="BR123" s="25"/>
      <c r="BS123" s="9"/>
      <c r="BT123" s="8" t="s">
        <v>7</v>
      </c>
      <c r="BU123" s="8"/>
      <c r="BV123" s="25"/>
      <c r="BW123" s="27"/>
      <c r="BX123" s="25"/>
      <c r="BY123" s="27"/>
      <c r="BZ123" s="25"/>
      <c r="CA123" s="8"/>
      <c r="CB123" s="8" t="s">
        <v>7</v>
      </c>
      <c r="CC123" s="8"/>
      <c r="CD123" s="25"/>
      <c r="CE123" s="27"/>
      <c r="CF123" s="25"/>
      <c r="CG123" s="27"/>
      <c r="CH123" s="25"/>
      <c r="CI123" s="6"/>
      <c r="CJ123" s="14"/>
    </row>
    <row r="124" spans="2:88" s="13" customFormat="1" ht="3" customHeight="1" x14ac:dyDescent="0.2">
      <c r="B124" s="145"/>
      <c r="C124" s="145"/>
      <c r="E124" s="9"/>
      <c r="F124" s="8"/>
      <c r="G124" s="6"/>
      <c r="H124" s="8"/>
      <c r="I124" s="6"/>
      <c r="J124" s="8"/>
      <c r="K124" s="6"/>
      <c r="L124" s="8"/>
      <c r="M124" s="6"/>
      <c r="N124" s="8"/>
      <c r="O124" s="6"/>
      <c r="P124" s="8"/>
      <c r="Q124" s="6"/>
      <c r="R124" s="8"/>
      <c r="S124" s="6"/>
      <c r="T124" s="8"/>
      <c r="U124" s="6"/>
      <c r="V124" s="8"/>
      <c r="W124" s="6"/>
      <c r="X124" s="8"/>
      <c r="Y124" s="6"/>
      <c r="Z124" s="8"/>
      <c r="AA124" s="6"/>
      <c r="AB124" s="8"/>
      <c r="AC124" s="6"/>
      <c r="AD124" s="8"/>
      <c r="AE124" s="6"/>
      <c r="AF124" s="8"/>
      <c r="AG124" s="6"/>
      <c r="AH124" s="8"/>
      <c r="AI124" s="6"/>
      <c r="AJ124" s="8"/>
      <c r="AK124" s="6"/>
      <c r="AL124" s="8"/>
      <c r="AM124" s="6"/>
      <c r="AN124" s="8"/>
      <c r="AO124" s="6"/>
      <c r="AP124" s="8"/>
      <c r="AQ124" s="6"/>
      <c r="AR124" s="8"/>
      <c r="AS124" s="6"/>
      <c r="AT124" s="8"/>
      <c r="AU124" s="6"/>
      <c r="AV124" s="8"/>
      <c r="AW124" s="6"/>
      <c r="AX124" s="8"/>
      <c r="AY124" s="6"/>
      <c r="AZ124" s="8"/>
      <c r="BA124" s="6"/>
      <c r="BB124" s="8"/>
      <c r="BC124" s="6"/>
      <c r="BD124" s="8"/>
      <c r="BE124" s="6"/>
      <c r="BF124" s="8"/>
      <c r="BG124" s="6"/>
      <c r="BH124" s="8"/>
      <c r="BI124" s="6"/>
      <c r="BJ124" s="8"/>
      <c r="BK124" s="6"/>
      <c r="BL124" s="8"/>
      <c r="BM124" s="6"/>
      <c r="BN124" s="8"/>
      <c r="BO124" s="6"/>
      <c r="BP124" s="8"/>
      <c r="BQ124" s="6"/>
      <c r="BR124" s="8"/>
      <c r="BS124" s="6"/>
      <c r="BT124" s="8"/>
      <c r="BU124" s="6"/>
      <c r="BV124" s="8"/>
      <c r="BW124" s="6"/>
      <c r="BX124" s="8"/>
      <c r="BY124" s="6"/>
      <c r="BZ124" s="8"/>
      <c r="CA124" s="6"/>
      <c r="CB124" s="8"/>
      <c r="CC124" s="6"/>
      <c r="CD124" s="8"/>
      <c r="CE124" s="6"/>
      <c r="CF124" s="8"/>
      <c r="CG124" s="6"/>
      <c r="CH124" s="8"/>
      <c r="CI124" s="6"/>
      <c r="CJ124" s="14"/>
    </row>
    <row r="125" spans="2:88" s="13" customFormat="1" ht="16.5" customHeight="1" x14ac:dyDescent="0.2">
      <c r="B125" s="145"/>
      <c r="C125" s="145"/>
      <c r="E125" s="9"/>
      <c r="F125" s="6" t="s">
        <v>28</v>
      </c>
      <c r="G125" s="6"/>
      <c r="H125" s="6"/>
      <c r="I125" s="6"/>
      <c r="J125" s="6"/>
      <c r="K125" s="6"/>
      <c r="L125" s="6"/>
      <c r="M125" s="6"/>
      <c r="N125" s="6"/>
      <c r="O125" s="6"/>
      <c r="P125" s="25"/>
      <c r="Q125" s="9"/>
      <c r="R125" s="25"/>
      <c r="S125" s="9"/>
      <c r="T125" s="8" t="s">
        <v>7</v>
      </c>
      <c r="U125" s="8"/>
      <c r="V125" s="25"/>
      <c r="W125" s="27"/>
      <c r="X125" s="25"/>
      <c r="Y125" s="27"/>
      <c r="Z125" s="25"/>
      <c r="AA125" s="8"/>
      <c r="AB125" s="8" t="s">
        <v>7</v>
      </c>
      <c r="AC125" s="8"/>
      <c r="AD125" s="25"/>
      <c r="AE125" s="27"/>
      <c r="AF125" s="25"/>
      <c r="AG125" s="27"/>
      <c r="AH125" s="25"/>
      <c r="AI125" s="6"/>
      <c r="AJ125" s="9"/>
      <c r="AK125" s="27"/>
      <c r="AL125" s="9"/>
      <c r="AM125" s="27"/>
      <c r="AN125" s="9"/>
      <c r="AO125" s="6"/>
      <c r="AP125" s="9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 t="s">
        <v>28</v>
      </c>
      <c r="BG125" s="6"/>
      <c r="BH125" s="6"/>
      <c r="BI125" s="6"/>
      <c r="BJ125" s="6"/>
      <c r="BK125" s="6"/>
      <c r="BL125" s="6"/>
      <c r="BM125" s="6"/>
      <c r="BN125" s="6"/>
      <c r="BO125" s="6"/>
      <c r="BP125" s="25"/>
      <c r="BQ125" s="9"/>
      <c r="BR125" s="25"/>
      <c r="BS125" s="9"/>
      <c r="BT125" s="8" t="s">
        <v>7</v>
      </c>
      <c r="BU125" s="8"/>
      <c r="BV125" s="25"/>
      <c r="BW125" s="27"/>
      <c r="BX125" s="25"/>
      <c r="BY125" s="27"/>
      <c r="BZ125" s="25"/>
      <c r="CA125" s="8"/>
      <c r="CB125" s="8" t="s">
        <v>7</v>
      </c>
      <c r="CC125" s="8"/>
      <c r="CD125" s="25"/>
      <c r="CE125" s="27"/>
      <c r="CF125" s="25"/>
      <c r="CG125" s="27"/>
      <c r="CH125" s="25"/>
      <c r="CI125" s="6"/>
      <c r="CJ125" s="14"/>
    </row>
    <row r="126" spans="2:88" s="13" customFormat="1" ht="3" customHeight="1" x14ac:dyDescent="0.2">
      <c r="B126" s="145"/>
      <c r="C126" s="145"/>
      <c r="E126" s="9"/>
      <c r="F126" s="8"/>
      <c r="G126" s="6"/>
      <c r="H126" s="8"/>
      <c r="I126" s="6"/>
      <c r="J126" s="8"/>
      <c r="K126" s="6"/>
      <c r="L126" s="8"/>
      <c r="M126" s="6"/>
      <c r="N126" s="8"/>
      <c r="O126" s="6"/>
      <c r="P126" s="8"/>
      <c r="Q126" s="6"/>
      <c r="R126" s="8"/>
      <c r="S126" s="6"/>
      <c r="T126" s="8"/>
      <c r="U126" s="6"/>
      <c r="V126" s="8"/>
      <c r="W126" s="6"/>
      <c r="X126" s="8"/>
      <c r="Y126" s="6"/>
      <c r="Z126" s="8"/>
      <c r="AA126" s="6"/>
      <c r="AB126" s="8"/>
      <c r="AC126" s="6"/>
      <c r="AD126" s="8"/>
      <c r="AE126" s="6"/>
      <c r="AF126" s="8"/>
      <c r="AG126" s="6"/>
      <c r="AH126" s="8"/>
      <c r="AI126" s="6"/>
      <c r="AJ126" s="8"/>
      <c r="AK126" s="6"/>
      <c r="AL126" s="8"/>
      <c r="AM126" s="6"/>
      <c r="AN126" s="8"/>
      <c r="AO126" s="6"/>
      <c r="AP126" s="8"/>
      <c r="AQ126" s="6"/>
      <c r="AR126" s="8"/>
      <c r="AS126" s="6"/>
      <c r="AT126" s="8"/>
      <c r="AU126" s="6"/>
      <c r="AV126" s="8"/>
      <c r="AW126" s="6"/>
      <c r="AX126" s="8"/>
      <c r="AY126" s="6"/>
      <c r="AZ126" s="8"/>
      <c r="BA126" s="6"/>
      <c r="BB126" s="8"/>
      <c r="BC126" s="6"/>
      <c r="BD126" s="8"/>
      <c r="BE126" s="6"/>
      <c r="BF126" s="8"/>
      <c r="BG126" s="6"/>
      <c r="BH126" s="8"/>
      <c r="BI126" s="6"/>
      <c r="BJ126" s="8"/>
      <c r="BK126" s="6"/>
      <c r="BL126" s="8"/>
      <c r="BM126" s="6"/>
      <c r="BN126" s="8"/>
      <c r="BO126" s="6"/>
      <c r="BP126" s="8"/>
      <c r="BQ126" s="6"/>
      <c r="BR126" s="8"/>
      <c r="BS126" s="6"/>
      <c r="BT126" s="8"/>
      <c r="BU126" s="6"/>
      <c r="BV126" s="8"/>
      <c r="BW126" s="6"/>
      <c r="BX126" s="8"/>
      <c r="BY126" s="6"/>
      <c r="BZ126" s="8"/>
      <c r="CA126" s="6"/>
      <c r="CB126" s="8"/>
      <c r="CC126" s="6"/>
      <c r="CD126" s="8"/>
      <c r="CE126" s="6"/>
      <c r="CF126" s="8"/>
      <c r="CG126" s="6"/>
      <c r="CH126" s="8"/>
      <c r="CI126" s="6"/>
      <c r="CJ126" s="14"/>
    </row>
    <row r="127" spans="2:88" s="13" customFormat="1" ht="16.5" customHeight="1" x14ac:dyDescent="0.2">
      <c r="B127" s="145"/>
      <c r="C127" s="145"/>
      <c r="E127" s="9"/>
      <c r="F127" s="6" t="s">
        <v>29</v>
      </c>
      <c r="G127" s="6"/>
      <c r="H127" s="6"/>
      <c r="I127" s="6"/>
      <c r="J127" s="6"/>
      <c r="K127" s="6"/>
      <c r="L127" s="6"/>
      <c r="M127" s="6"/>
      <c r="N127" s="6"/>
      <c r="O127" s="6"/>
      <c r="P127" s="25"/>
      <c r="Q127" s="9"/>
      <c r="R127" s="25"/>
      <c r="S127" s="9"/>
      <c r="T127" s="8" t="s">
        <v>7</v>
      </c>
      <c r="U127" s="8"/>
      <c r="V127" s="25"/>
      <c r="W127" s="27"/>
      <c r="X127" s="25"/>
      <c r="Y127" s="27"/>
      <c r="Z127" s="25"/>
      <c r="AA127" s="8"/>
      <c r="AB127" s="8" t="s">
        <v>7</v>
      </c>
      <c r="AC127" s="8"/>
      <c r="AD127" s="25"/>
      <c r="AE127" s="27"/>
      <c r="AF127" s="25"/>
      <c r="AG127" s="27"/>
      <c r="AH127" s="25"/>
      <c r="AI127" s="6"/>
      <c r="AJ127" s="9"/>
      <c r="AK127" s="27"/>
      <c r="AL127" s="9"/>
      <c r="AM127" s="27"/>
      <c r="AN127" s="9"/>
      <c r="AO127" s="6"/>
      <c r="AP127" s="9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 t="s">
        <v>29</v>
      </c>
      <c r="BG127" s="6"/>
      <c r="BH127" s="6"/>
      <c r="BI127" s="6"/>
      <c r="BJ127" s="6"/>
      <c r="BK127" s="6"/>
      <c r="BL127" s="6"/>
      <c r="BM127" s="6"/>
      <c r="BN127" s="6"/>
      <c r="BO127" s="6"/>
      <c r="BP127" s="25"/>
      <c r="BQ127" s="9"/>
      <c r="BR127" s="25"/>
      <c r="BS127" s="9"/>
      <c r="BT127" s="8" t="s">
        <v>7</v>
      </c>
      <c r="BU127" s="8"/>
      <c r="BV127" s="25"/>
      <c r="BW127" s="27"/>
      <c r="BX127" s="25"/>
      <c r="BY127" s="27"/>
      <c r="BZ127" s="25"/>
      <c r="CA127" s="8"/>
      <c r="CB127" s="8" t="s">
        <v>7</v>
      </c>
      <c r="CC127" s="8"/>
      <c r="CD127" s="25"/>
      <c r="CE127" s="27"/>
      <c r="CF127" s="25"/>
      <c r="CG127" s="27"/>
      <c r="CH127" s="25"/>
      <c r="CI127" s="6"/>
      <c r="CJ127" s="14"/>
    </row>
    <row r="128" spans="2:88" s="13" customFormat="1" ht="3" customHeight="1" x14ac:dyDescent="0.2">
      <c r="E128" s="9"/>
      <c r="F128" s="8"/>
      <c r="G128" s="6"/>
      <c r="H128" s="8"/>
      <c r="I128" s="6"/>
      <c r="J128" s="8"/>
      <c r="K128" s="6"/>
      <c r="L128" s="8"/>
      <c r="M128" s="6"/>
      <c r="N128" s="8"/>
      <c r="O128" s="6"/>
      <c r="P128" s="8"/>
      <c r="Q128" s="6"/>
      <c r="R128" s="8"/>
      <c r="S128" s="6"/>
      <c r="T128" s="8"/>
      <c r="U128" s="6"/>
      <c r="V128" s="8"/>
      <c r="W128" s="6"/>
      <c r="X128" s="8"/>
      <c r="Y128" s="6"/>
      <c r="Z128" s="8"/>
      <c r="AA128" s="6"/>
      <c r="AB128" s="8"/>
      <c r="AC128" s="6"/>
      <c r="AD128" s="8"/>
      <c r="AE128" s="6"/>
      <c r="AF128" s="8"/>
      <c r="AG128" s="6"/>
      <c r="AH128" s="8"/>
      <c r="AI128" s="6"/>
      <c r="AJ128" s="8"/>
      <c r="AK128" s="6"/>
      <c r="AL128" s="8"/>
      <c r="AM128" s="6"/>
      <c r="AN128" s="8"/>
      <c r="AO128" s="6"/>
      <c r="AP128" s="8"/>
      <c r="AQ128" s="6"/>
      <c r="AR128" s="8"/>
      <c r="AS128" s="6"/>
      <c r="AT128" s="8"/>
      <c r="AU128" s="6"/>
      <c r="AV128" s="8"/>
      <c r="AW128" s="6"/>
      <c r="AX128" s="8"/>
      <c r="AY128" s="6"/>
      <c r="AZ128" s="8"/>
      <c r="BA128" s="6"/>
      <c r="BB128" s="8"/>
      <c r="BC128" s="6"/>
      <c r="BD128" s="8"/>
      <c r="BE128" s="6"/>
      <c r="BF128" s="8"/>
      <c r="BG128" s="6"/>
      <c r="BH128" s="8"/>
      <c r="BI128" s="6"/>
      <c r="BJ128" s="8"/>
      <c r="BK128" s="6"/>
      <c r="BL128" s="8"/>
      <c r="BM128" s="6"/>
      <c r="BN128" s="8"/>
      <c r="BO128" s="6"/>
      <c r="BP128" s="8"/>
      <c r="BQ128" s="6"/>
      <c r="BR128" s="8"/>
      <c r="BS128" s="6"/>
      <c r="BT128" s="8"/>
      <c r="BU128" s="6"/>
      <c r="BV128" s="8"/>
      <c r="BW128" s="6"/>
      <c r="BX128" s="8"/>
      <c r="BY128" s="6"/>
      <c r="BZ128" s="8"/>
      <c r="CA128" s="6"/>
      <c r="CB128" s="8"/>
      <c r="CC128" s="6"/>
      <c r="CD128" s="8"/>
      <c r="CE128" s="6"/>
      <c r="CF128" s="8"/>
      <c r="CG128" s="6"/>
      <c r="CH128" s="8"/>
      <c r="CI128" s="6"/>
      <c r="CJ128" s="14"/>
    </row>
    <row r="129" spans="2:88" s="13" customFormat="1" ht="16.5" customHeight="1" x14ac:dyDescent="0.2">
      <c r="B129" s="144"/>
      <c r="C129" s="144"/>
      <c r="E129" s="9"/>
      <c r="F129" s="6" t="s">
        <v>30</v>
      </c>
      <c r="G129" s="6"/>
      <c r="H129" s="6"/>
      <c r="I129" s="6"/>
      <c r="J129" s="6"/>
      <c r="K129" s="6"/>
      <c r="L129" s="6"/>
      <c r="M129" s="6"/>
      <c r="N129" s="6"/>
      <c r="O129" s="6"/>
      <c r="P129" s="25"/>
      <c r="Q129" s="9"/>
      <c r="R129" s="25"/>
      <c r="S129" s="9"/>
      <c r="T129" s="8" t="s">
        <v>7</v>
      </c>
      <c r="U129" s="8"/>
      <c r="V129" s="25"/>
      <c r="W129" s="27"/>
      <c r="X129" s="25"/>
      <c r="Y129" s="27"/>
      <c r="Z129" s="25"/>
      <c r="AA129" s="8"/>
      <c r="AB129" s="8" t="s">
        <v>7</v>
      </c>
      <c r="AC129" s="8"/>
      <c r="AD129" s="25"/>
      <c r="AE129" s="27"/>
      <c r="AF129" s="25"/>
      <c r="AG129" s="27"/>
      <c r="AH129" s="25"/>
      <c r="AI129" s="6"/>
      <c r="AJ129" s="9"/>
      <c r="AK129" s="27"/>
      <c r="AL129" s="9"/>
      <c r="AM129" s="27"/>
      <c r="AN129" s="9"/>
      <c r="AO129" s="6"/>
      <c r="AP129" s="9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 t="s">
        <v>30</v>
      </c>
      <c r="BG129" s="6"/>
      <c r="BH129" s="6"/>
      <c r="BI129" s="6"/>
      <c r="BJ129" s="6"/>
      <c r="BK129" s="6"/>
      <c r="BL129" s="6"/>
      <c r="BM129" s="6"/>
      <c r="BN129" s="6"/>
      <c r="BO129" s="6"/>
      <c r="BP129" s="25"/>
      <c r="BQ129" s="9"/>
      <c r="BR129" s="25"/>
      <c r="BS129" s="9"/>
      <c r="BT129" s="8" t="s">
        <v>7</v>
      </c>
      <c r="BU129" s="8"/>
      <c r="BV129" s="25"/>
      <c r="BW129" s="27"/>
      <c r="BX129" s="25"/>
      <c r="BY129" s="27"/>
      <c r="BZ129" s="25"/>
      <c r="CA129" s="8"/>
      <c r="CB129" s="8" t="s">
        <v>7</v>
      </c>
      <c r="CC129" s="8"/>
      <c r="CD129" s="25"/>
      <c r="CE129" s="27"/>
      <c r="CF129" s="25"/>
      <c r="CG129" s="27"/>
      <c r="CH129" s="25"/>
      <c r="CI129" s="6"/>
      <c r="CJ129" s="14"/>
    </row>
    <row r="130" spans="2:88" s="13" customFormat="1" ht="3" customHeight="1" x14ac:dyDescent="0.2">
      <c r="E130" s="9"/>
      <c r="F130" s="8"/>
      <c r="G130" s="6"/>
      <c r="H130" s="8"/>
      <c r="I130" s="6"/>
      <c r="J130" s="8"/>
      <c r="K130" s="6"/>
      <c r="L130" s="8"/>
      <c r="M130" s="6"/>
      <c r="N130" s="8"/>
      <c r="O130" s="6"/>
      <c r="P130" s="8"/>
      <c r="Q130" s="6"/>
      <c r="R130" s="8"/>
      <c r="S130" s="6"/>
      <c r="T130" s="8"/>
      <c r="U130" s="6"/>
      <c r="V130" s="8"/>
      <c r="W130" s="6"/>
      <c r="X130" s="8"/>
      <c r="Y130" s="6"/>
      <c r="Z130" s="8"/>
      <c r="AA130" s="6"/>
      <c r="AB130" s="8"/>
      <c r="AC130" s="6"/>
      <c r="AD130" s="8"/>
      <c r="AE130" s="6"/>
      <c r="AF130" s="8"/>
      <c r="AG130" s="6"/>
      <c r="AH130" s="8"/>
      <c r="AI130" s="6"/>
      <c r="AJ130" s="8"/>
      <c r="AK130" s="6"/>
      <c r="AL130" s="8"/>
      <c r="AM130" s="6"/>
      <c r="AN130" s="8"/>
      <c r="AO130" s="6"/>
      <c r="AP130" s="8"/>
      <c r="AQ130" s="6"/>
      <c r="AR130" s="8"/>
      <c r="AS130" s="6"/>
      <c r="AT130" s="8"/>
      <c r="AU130" s="6"/>
      <c r="AV130" s="8"/>
      <c r="AW130" s="6"/>
      <c r="AX130" s="8"/>
      <c r="AY130" s="6"/>
      <c r="AZ130" s="8"/>
      <c r="BA130" s="6"/>
      <c r="BB130" s="8"/>
      <c r="BC130" s="6"/>
      <c r="BD130" s="8"/>
      <c r="BE130" s="6"/>
      <c r="BF130" s="8"/>
      <c r="BG130" s="6"/>
      <c r="BH130" s="8"/>
      <c r="BI130" s="6"/>
      <c r="BJ130" s="8"/>
      <c r="BK130" s="6"/>
      <c r="BL130" s="8"/>
      <c r="BM130" s="6"/>
      <c r="BN130" s="8"/>
      <c r="BO130" s="6"/>
      <c r="BP130" s="8"/>
      <c r="BQ130" s="6"/>
      <c r="BR130" s="8"/>
      <c r="BS130" s="6"/>
      <c r="BT130" s="8"/>
      <c r="BU130" s="6"/>
      <c r="BV130" s="8"/>
      <c r="BW130" s="6"/>
      <c r="BX130" s="8"/>
      <c r="BY130" s="6"/>
      <c r="BZ130" s="8"/>
      <c r="CA130" s="6"/>
      <c r="CB130" s="8"/>
      <c r="CC130" s="6"/>
      <c r="CD130" s="8"/>
      <c r="CE130" s="6"/>
      <c r="CF130" s="8"/>
      <c r="CG130" s="6"/>
      <c r="CH130" s="8"/>
      <c r="CI130" s="6"/>
      <c r="CJ130" s="14"/>
    </row>
    <row r="131" spans="2:88" s="13" customFormat="1" ht="16.5" customHeight="1" x14ac:dyDescent="0.2">
      <c r="E131" s="9"/>
      <c r="F131" s="6" t="s">
        <v>31</v>
      </c>
      <c r="G131" s="6"/>
      <c r="H131" s="6"/>
      <c r="I131" s="6"/>
      <c r="J131" s="6"/>
      <c r="K131" s="6"/>
      <c r="L131" s="6"/>
      <c r="M131" s="6"/>
      <c r="N131" s="6"/>
      <c r="O131" s="6"/>
      <c r="P131" s="25"/>
      <c r="Q131" s="9"/>
      <c r="R131" s="25"/>
      <c r="S131" s="9"/>
      <c r="T131" s="8" t="s">
        <v>7</v>
      </c>
      <c r="U131" s="8"/>
      <c r="V131" s="25"/>
      <c r="W131" s="27"/>
      <c r="X131" s="25"/>
      <c r="Y131" s="27"/>
      <c r="Z131" s="25"/>
      <c r="AA131" s="8"/>
      <c r="AB131" s="8" t="s">
        <v>7</v>
      </c>
      <c r="AC131" s="8"/>
      <c r="AD131" s="25"/>
      <c r="AE131" s="27"/>
      <c r="AF131" s="25"/>
      <c r="AG131" s="27"/>
      <c r="AH131" s="25"/>
      <c r="AI131" s="6"/>
      <c r="AJ131" s="9"/>
      <c r="AK131" s="27"/>
      <c r="AL131" s="9"/>
      <c r="AM131" s="27"/>
      <c r="AN131" s="9"/>
      <c r="AO131" s="6"/>
      <c r="AP131" s="9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 t="s">
        <v>31</v>
      </c>
      <c r="BG131" s="6"/>
      <c r="BH131" s="6"/>
      <c r="BI131" s="6"/>
      <c r="BJ131" s="6"/>
      <c r="BK131" s="6"/>
      <c r="BL131" s="6"/>
      <c r="BM131" s="6"/>
      <c r="BN131" s="6"/>
      <c r="BO131" s="6"/>
      <c r="BP131" s="25"/>
      <c r="BQ131" s="9"/>
      <c r="BR131" s="25"/>
      <c r="BS131" s="9"/>
      <c r="BT131" s="8" t="s">
        <v>7</v>
      </c>
      <c r="BU131" s="8"/>
      <c r="BV131" s="25"/>
      <c r="BW131" s="27"/>
      <c r="BX131" s="25"/>
      <c r="BY131" s="27"/>
      <c r="BZ131" s="25"/>
      <c r="CA131" s="8"/>
      <c r="CB131" s="8" t="s">
        <v>7</v>
      </c>
      <c r="CC131" s="8"/>
      <c r="CD131" s="25"/>
      <c r="CE131" s="27"/>
      <c r="CF131" s="25"/>
      <c r="CG131" s="27"/>
      <c r="CH131" s="25"/>
      <c r="CI131" s="6"/>
      <c r="CJ131" s="14"/>
    </row>
    <row r="132" spans="2:88" s="13" customFormat="1" ht="3" customHeight="1" x14ac:dyDescent="0.2">
      <c r="E132" s="9"/>
      <c r="F132" s="8"/>
      <c r="G132" s="6"/>
      <c r="H132" s="8"/>
      <c r="I132" s="6"/>
      <c r="J132" s="8"/>
      <c r="K132" s="6"/>
      <c r="L132" s="8"/>
      <c r="M132" s="6"/>
      <c r="N132" s="8"/>
      <c r="O132" s="6"/>
      <c r="P132" s="8"/>
      <c r="Q132" s="6"/>
      <c r="R132" s="8"/>
      <c r="S132" s="6"/>
      <c r="T132" s="8"/>
      <c r="U132" s="6"/>
      <c r="V132" s="8"/>
      <c r="W132" s="6"/>
      <c r="X132" s="8"/>
      <c r="Y132" s="6"/>
      <c r="Z132" s="8"/>
      <c r="AA132" s="6"/>
      <c r="AB132" s="8"/>
      <c r="AC132" s="6"/>
      <c r="AD132" s="8"/>
      <c r="AE132" s="6"/>
      <c r="AF132" s="8"/>
      <c r="AG132" s="6"/>
      <c r="AH132" s="8"/>
      <c r="AI132" s="6"/>
      <c r="AJ132" s="8"/>
      <c r="AK132" s="6"/>
      <c r="AL132" s="8"/>
      <c r="AM132" s="6"/>
      <c r="AN132" s="8"/>
      <c r="AO132" s="6"/>
      <c r="AP132" s="8"/>
      <c r="AQ132" s="6"/>
      <c r="AR132" s="8"/>
      <c r="AS132" s="6"/>
      <c r="AT132" s="8"/>
      <c r="AU132" s="6"/>
      <c r="AV132" s="8"/>
      <c r="AW132" s="6"/>
      <c r="AX132" s="8"/>
      <c r="AY132" s="6"/>
      <c r="AZ132" s="8"/>
      <c r="BA132" s="6"/>
      <c r="BB132" s="8"/>
      <c r="BC132" s="6"/>
      <c r="BD132" s="8"/>
      <c r="BE132" s="6"/>
      <c r="BF132" s="8"/>
      <c r="BG132" s="6"/>
      <c r="BH132" s="8"/>
      <c r="BI132" s="6"/>
      <c r="BJ132" s="8"/>
      <c r="BK132" s="6"/>
      <c r="BL132" s="8"/>
      <c r="BM132" s="6"/>
      <c r="BN132" s="8"/>
      <c r="BO132" s="6"/>
      <c r="BP132" s="8"/>
      <c r="BQ132" s="6"/>
      <c r="BR132" s="8"/>
      <c r="BS132" s="6"/>
      <c r="BT132" s="8"/>
      <c r="BU132" s="6"/>
      <c r="BV132" s="8"/>
      <c r="BW132" s="6"/>
      <c r="BX132" s="8"/>
      <c r="BY132" s="6"/>
      <c r="BZ132" s="8"/>
      <c r="CA132" s="6"/>
      <c r="CB132" s="8"/>
      <c r="CC132" s="6"/>
      <c r="CD132" s="8"/>
      <c r="CE132" s="6"/>
      <c r="CF132" s="8"/>
      <c r="CG132" s="6"/>
      <c r="CH132" s="8"/>
      <c r="CI132" s="6"/>
      <c r="CJ132" s="14"/>
    </row>
    <row r="133" spans="2:88" s="13" customFormat="1" ht="16.5" customHeight="1" x14ac:dyDescent="0.2">
      <c r="E133" s="9"/>
      <c r="F133" s="6" t="s">
        <v>32</v>
      </c>
      <c r="G133" s="6"/>
      <c r="H133" s="6"/>
      <c r="I133" s="6"/>
      <c r="J133" s="6"/>
      <c r="K133" s="6"/>
      <c r="L133" s="6"/>
      <c r="M133" s="6"/>
      <c r="N133" s="6"/>
      <c r="O133" s="6"/>
      <c r="P133" s="25"/>
      <c r="Q133" s="9"/>
      <c r="R133" s="25"/>
      <c r="S133" s="9"/>
      <c r="T133" s="8" t="s">
        <v>7</v>
      </c>
      <c r="U133" s="8"/>
      <c r="V133" s="25"/>
      <c r="W133" s="27"/>
      <c r="X133" s="25"/>
      <c r="Y133" s="27"/>
      <c r="Z133" s="25"/>
      <c r="AA133" s="8"/>
      <c r="AB133" s="8" t="s">
        <v>7</v>
      </c>
      <c r="AC133" s="8"/>
      <c r="AD133" s="25"/>
      <c r="AE133" s="27"/>
      <c r="AF133" s="25"/>
      <c r="AG133" s="27"/>
      <c r="AH133" s="25"/>
      <c r="AI133" s="6"/>
      <c r="AJ133" s="9"/>
      <c r="AK133" s="27"/>
      <c r="AL133" s="9"/>
      <c r="AM133" s="27"/>
      <c r="AN133" s="9"/>
      <c r="AO133" s="6"/>
      <c r="AP133" s="9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 t="s">
        <v>32</v>
      </c>
      <c r="BG133" s="6"/>
      <c r="BH133" s="6"/>
      <c r="BI133" s="6"/>
      <c r="BJ133" s="6"/>
      <c r="BK133" s="6"/>
      <c r="BL133" s="6"/>
      <c r="BM133" s="6"/>
      <c r="BN133" s="6"/>
      <c r="BO133" s="6"/>
      <c r="BP133" s="25"/>
      <c r="BQ133" s="9"/>
      <c r="BR133" s="25"/>
      <c r="BS133" s="9"/>
      <c r="BT133" s="8" t="s">
        <v>7</v>
      </c>
      <c r="BU133" s="8"/>
      <c r="BV133" s="25"/>
      <c r="BW133" s="27"/>
      <c r="BX133" s="25"/>
      <c r="BY133" s="27"/>
      <c r="BZ133" s="25"/>
      <c r="CA133" s="8"/>
      <c r="CB133" s="8" t="s">
        <v>7</v>
      </c>
      <c r="CC133" s="8"/>
      <c r="CD133" s="25"/>
      <c r="CE133" s="27"/>
      <c r="CF133" s="25"/>
      <c r="CG133" s="27"/>
      <c r="CH133" s="25"/>
      <c r="CI133" s="6"/>
      <c r="CJ133" s="14"/>
    </row>
    <row r="134" spans="2:88" s="13" customFormat="1" ht="3" customHeight="1" x14ac:dyDescent="0.2">
      <c r="E134" s="9"/>
      <c r="F134" s="8"/>
      <c r="G134" s="6"/>
      <c r="H134" s="8"/>
      <c r="I134" s="6"/>
      <c r="J134" s="8"/>
      <c r="K134" s="6"/>
      <c r="L134" s="8"/>
      <c r="M134" s="6"/>
      <c r="N134" s="8"/>
      <c r="O134" s="6"/>
      <c r="P134" s="8"/>
      <c r="Q134" s="6"/>
      <c r="R134" s="8"/>
      <c r="S134" s="6"/>
      <c r="T134" s="8"/>
      <c r="U134" s="6"/>
      <c r="V134" s="8"/>
      <c r="W134" s="6"/>
      <c r="X134" s="8"/>
      <c r="Y134" s="6"/>
      <c r="Z134" s="8"/>
      <c r="AA134" s="6"/>
      <c r="AB134" s="8"/>
      <c r="AC134" s="6"/>
      <c r="AD134" s="8"/>
      <c r="AE134" s="6"/>
      <c r="AF134" s="8"/>
      <c r="AG134" s="6"/>
      <c r="AH134" s="8"/>
      <c r="AI134" s="6"/>
      <c r="AJ134" s="8"/>
      <c r="AK134" s="6"/>
      <c r="AL134" s="8"/>
      <c r="AM134" s="6"/>
      <c r="AN134" s="8"/>
      <c r="AO134" s="6"/>
      <c r="AP134" s="8"/>
      <c r="AQ134" s="6"/>
      <c r="AR134" s="8"/>
      <c r="AS134" s="6"/>
      <c r="AT134" s="8"/>
      <c r="AU134" s="6"/>
      <c r="AV134" s="8"/>
      <c r="AW134" s="6"/>
      <c r="AX134" s="8"/>
      <c r="AY134" s="6"/>
      <c r="AZ134" s="8"/>
      <c r="BA134" s="6"/>
      <c r="BB134" s="8"/>
      <c r="BC134" s="6"/>
      <c r="BD134" s="8"/>
      <c r="BE134" s="6"/>
      <c r="BF134" s="8"/>
      <c r="BG134" s="6"/>
      <c r="BH134" s="8"/>
      <c r="BI134" s="6"/>
      <c r="BJ134" s="8"/>
      <c r="BK134" s="6"/>
      <c r="BL134" s="8"/>
      <c r="BM134" s="6"/>
      <c r="BN134" s="8"/>
      <c r="BO134" s="6"/>
      <c r="BP134" s="8"/>
      <c r="BQ134" s="6"/>
      <c r="BR134" s="8"/>
      <c r="BS134" s="6"/>
      <c r="BT134" s="8"/>
      <c r="BU134" s="6"/>
      <c r="BV134" s="8"/>
      <c r="BW134" s="6"/>
      <c r="BX134" s="8"/>
      <c r="BY134" s="6"/>
      <c r="BZ134" s="8"/>
      <c r="CA134" s="6"/>
      <c r="CB134" s="8"/>
      <c r="CC134" s="6"/>
      <c r="CD134" s="8"/>
      <c r="CE134" s="6"/>
      <c r="CF134" s="8"/>
      <c r="CG134" s="6"/>
      <c r="CH134" s="8"/>
      <c r="CI134" s="6"/>
      <c r="CJ134" s="14"/>
    </row>
    <row r="135" spans="2:88" s="13" customFormat="1" ht="16.5" customHeight="1" x14ac:dyDescent="0.2">
      <c r="E135" s="9"/>
      <c r="F135" s="6" t="s">
        <v>33</v>
      </c>
      <c r="G135" s="6"/>
      <c r="H135" s="6"/>
      <c r="I135" s="6"/>
      <c r="J135" s="6"/>
      <c r="K135" s="6"/>
      <c r="L135" s="6"/>
      <c r="M135" s="6"/>
      <c r="N135" s="6"/>
      <c r="O135" s="6"/>
      <c r="P135" s="25"/>
      <c r="Q135" s="9"/>
      <c r="R135" s="25"/>
      <c r="S135" s="9"/>
      <c r="T135" s="8" t="s">
        <v>7</v>
      </c>
      <c r="U135" s="8"/>
      <c r="V135" s="25"/>
      <c r="W135" s="27"/>
      <c r="X135" s="25"/>
      <c r="Y135" s="27"/>
      <c r="Z135" s="25"/>
      <c r="AA135" s="8"/>
      <c r="AB135" s="8" t="s">
        <v>7</v>
      </c>
      <c r="AC135" s="8"/>
      <c r="AD135" s="25"/>
      <c r="AE135" s="27"/>
      <c r="AF135" s="25"/>
      <c r="AG135" s="27"/>
      <c r="AH135" s="25"/>
      <c r="AI135" s="6"/>
      <c r="AJ135" s="9"/>
      <c r="AK135" s="27"/>
      <c r="AL135" s="9"/>
      <c r="AM135" s="27"/>
      <c r="AN135" s="9"/>
      <c r="AO135" s="6"/>
      <c r="AP135" s="9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 t="s">
        <v>33</v>
      </c>
      <c r="BG135" s="6"/>
      <c r="BH135" s="6"/>
      <c r="BI135" s="6"/>
      <c r="BJ135" s="6"/>
      <c r="BK135" s="6"/>
      <c r="BL135" s="6"/>
      <c r="BM135" s="6"/>
      <c r="BN135" s="6"/>
      <c r="BO135" s="6"/>
      <c r="BP135" s="25"/>
      <c r="BQ135" s="9"/>
      <c r="BR135" s="25"/>
      <c r="BS135" s="9"/>
      <c r="BT135" s="8" t="s">
        <v>7</v>
      </c>
      <c r="BU135" s="8"/>
      <c r="BV135" s="25"/>
      <c r="BW135" s="27"/>
      <c r="BX135" s="25"/>
      <c r="BY135" s="27"/>
      <c r="BZ135" s="25"/>
      <c r="CA135" s="8"/>
      <c r="CB135" s="8" t="s">
        <v>7</v>
      </c>
      <c r="CC135" s="8"/>
      <c r="CD135" s="25"/>
      <c r="CE135" s="27"/>
      <c r="CF135" s="25"/>
      <c r="CG135" s="27"/>
      <c r="CH135" s="25"/>
      <c r="CI135" s="6"/>
      <c r="CJ135" s="14"/>
    </row>
    <row r="136" spans="2:88" s="13" customFormat="1" ht="3" customHeight="1" x14ac:dyDescent="0.2">
      <c r="E136" s="9"/>
      <c r="F136" s="8"/>
      <c r="G136" s="6"/>
      <c r="H136" s="8"/>
      <c r="I136" s="6"/>
      <c r="J136" s="8"/>
      <c r="K136" s="6"/>
      <c r="L136" s="8"/>
      <c r="M136" s="6"/>
      <c r="N136" s="8"/>
      <c r="O136" s="6"/>
      <c r="P136" s="8"/>
      <c r="Q136" s="6"/>
      <c r="R136" s="8"/>
      <c r="S136" s="6"/>
      <c r="T136" s="8"/>
      <c r="U136" s="6"/>
      <c r="V136" s="8"/>
      <c r="W136" s="6"/>
      <c r="X136" s="8"/>
      <c r="Y136" s="6"/>
      <c r="Z136" s="8"/>
      <c r="AA136" s="6"/>
      <c r="AB136" s="8"/>
      <c r="AC136" s="6"/>
      <c r="AD136" s="8"/>
      <c r="AE136" s="6"/>
      <c r="AF136" s="8"/>
      <c r="AG136" s="6"/>
      <c r="AH136" s="8"/>
      <c r="AI136" s="6"/>
      <c r="AJ136" s="8"/>
      <c r="AK136" s="6"/>
      <c r="AL136" s="8"/>
      <c r="AM136" s="6"/>
      <c r="AN136" s="8"/>
      <c r="AO136" s="6"/>
      <c r="AP136" s="8"/>
      <c r="AQ136" s="6"/>
      <c r="AR136" s="8"/>
      <c r="AS136" s="6"/>
      <c r="AT136" s="8"/>
      <c r="AU136" s="6"/>
      <c r="AV136" s="8"/>
      <c r="AW136" s="6"/>
      <c r="AX136" s="8"/>
      <c r="AY136" s="6"/>
      <c r="AZ136" s="8"/>
      <c r="BA136" s="6"/>
      <c r="BB136" s="8"/>
      <c r="BC136" s="6"/>
      <c r="BD136" s="8"/>
      <c r="BE136" s="6"/>
      <c r="BF136" s="8"/>
      <c r="BG136" s="6"/>
      <c r="BH136" s="8"/>
      <c r="BI136" s="6"/>
      <c r="BJ136" s="8"/>
      <c r="BK136" s="6"/>
      <c r="BL136" s="8"/>
      <c r="BM136" s="6"/>
      <c r="BN136" s="8"/>
      <c r="BO136" s="6"/>
      <c r="BP136" s="8"/>
      <c r="BQ136" s="6"/>
      <c r="BR136" s="8"/>
      <c r="BS136" s="6"/>
      <c r="BT136" s="8"/>
      <c r="BU136" s="6"/>
      <c r="BV136" s="8"/>
      <c r="BW136" s="6"/>
      <c r="BX136" s="8"/>
      <c r="BY136" s="6"/>
      <c r="BZ136" s="8"/>
      <c r="CA136" s="6"/>
      <c r="CB136" s="8"/>
      <c r="CC136" s="6"/>
      <c r="CD136" s="8"/>
      <c r="CE136" s="6"/>
      <c r="CF136" s="8"/>
      <c r="CG136" s="6"/>
      <c r="CH136" s="8"/>
      <c r="CI136" s="6"/>
      <c r="CJ136" s="14"/>
    </row>
    <row r="137" spans="2:88" s="13" customFormat="1" ht="16.5" customHeight="1" x14ac:dyDescent="0.2">
      <c r="B137" s="136" t="s">
        <v>47</v>
      </c>
      <c r="C137" s="136"/>
      <c r="E137" s="9"/>
      <c r="F137" s="6" t="s">
        <v>34</v>
      </c>
      <c r="G137" s="6"/>
      <c r="H137" s="6"/>
      <c r="I137" s="6"/>
      <c r="J137" s="6"/>
      <c r="K137" s="6"/>
      <c r="L137" s="6"/>
      <c r="M137" s="6"/>
      <c r="N137" s="6"/>
      <c r="O137" s="6"/>
      <c r="P137" s="25"/>
      <c r="Q137" s="9"/>
      <c r="R137" s="25"/>
      <c r="S137" s="9"/>
      <c r="T137" s="8" t="s">
        <v>7</v>
      </c>
      <c r="U137" s="8"/>
      <c r="V137" s="25"/>
      <c r="W137" s="27"/>
      <c r="X137" s="25"/>
      <c r="Y137" s="27"/>
      <c r="Z137" s="25"/>
      <c r="AA137" s="8"/>
      <c r="AB137" s="8" t="s">
        <v>7</v>
      </c>
      <c r="AC137" s="8"/>
      <c r="AD137" s="25"/>
      <c r="AE137" s="27"/>
      <c r="AF137" s="25"/>
      <c r="AG137" s="27"/>
      <c r="AH137" s="25"/>
      <c r="AI137" s="6"/>
      <c r="AJ137" s="9"/>
      <c r="AK137" s="27"/>
      <c r="AL137" s="9"/>
      <c r="AM137" s="27"/>
      <c r="AN137" s="9"/>
      <c r="AO137" s="6"/>
      <c r="AP137" s="9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 t="s">
        <v>34</v>
      </c>
      <c r="BG137" s="6"/>
      <c r="BH137" s="6"/>
      <c r="BI137" s="6"/>
      <c r="BJ137" s="6"/>
      <c r="BK137" s="6"/>
      <c r="BL137" s="6"/>
      <c r="BM137" s="6"/>
      <c r="BN137" s="6"/>
      <c r="BO137" s="6"/>
      <c r="BP137" s="25"/>
      <c r="BQ137" s="9"/>
      <c r="BR137" s="25"/>
      <c r="BS137" s="9"/>
      <c r="BT137" s="8" t="s">
        <v>7</v>
      </c>
      <c r="BU137" s="8"/>
      <c r="BV137" s="25"/>
      <c r="BW137" s="27"/>
      <c r="BX137" s="25"/>
      <c r="BY137" s="27"/>
      <c r="BZ137" s="25"/>
      <c r="CA137" s="8"/>
      <c r="CB137" s="8" t="s">
        <v>7</v>
      </c>
      <c r="CC137" s="8"/>
      <c r="CD137" s="25"/>
      <c r="CE137" s="27"/>
      <c r="CF137" s="25"/>
      <c r="CG137" s="27"/>
      <c r="CH137" s="25"/>
      <c r="CI137" s="6"/>
      <c r="CJ137" s="14"/>
    </row>
    <row r="138" spans="2:88" s="13" customFormat="1" ht="3" customHeight="1" x14ac:dyDescent="0.2">
      <c r="B138" s="136"/>
      <c r="C138" s="136"/>
      <c r="E138" s="9"/>
      <c r="F138" s="8"/>
      <c r="G138" s="6"/>
      <c r="H138" s="8"/>
      <c r="I138" s="6"/>
      <c r="J138" s="8"/>
      <c r="K138" s="6"/>
      <c r="L138" s="8"/>
      <c r="M138" s="6"/>
      <c r="N138" s="8"/>
      <c r="O138" s="6"/>
      <c r="P138" s="8"/>
      <c r="Q138" s="6"/>
      <c r="R138" s="8"/>
      <c r="S138" s="6"/>
      <c r="T138" s="8"/>
      <c r="U138" s="6"/>
      <c r="V138" s="8"/>
      <c r="W138" s="6"/>
      <c r="X138" s="8"/>
      <c r="Y138" s="6"/>
      <c r="Z138" s="8"/>
      <c r="AA138" s="6"/>
      <c r="AB138" s="8"/>
      <c r="AC138" s="6"/>
      <c r="AD138" s="8"/>
      <c r="AE138" s="6"/>
      <c r="AF138" s="8"/>
      <c r="AG138" s="6"/>
      <c r="AH138" s="8"/>
      <c r="AI138" s="6"/>
      <c r="AJ138" s="8"/>
      <c r="AK138" s="6"/>
      <c r="AL138" s="8"/>
      <c r="AM138" s="6"/>
      <c r="AN138" s="8"/>
      <c r="AO138" s="6"/>
      <c r="AP138" s="8"/>
      <c r="AQ138" s="6"/>
      <c r="AR138" s="8"/>
      <c r="AS138" s="6"/>
      <c r="AT138" s="8"/>
      <c r="AU138" s="6"/>
      <c r="AV138" s="8"/>
      <c r="AW138" s="6"/>
      <c r="AX138" s="8"/>
      <c r="AY138" s="6"/>
      <c r="AZ138" s="8"/>
      <c r="BA138" s="6"/>
      <c r="BB138" s="8"/>
      <c r="BC138" s="6"/>
      <c r="BD138" s="8"/>
      <c r="BE138" s="6"/>
      <c r="BF138" s="8"/>
      <c r="BG138" s="6"/>
      <c r="BH138" s="8"/>
      <c r="BI138" s="6"/>
      <c r="BJ138" s="8"/>
      <c r="BK138" s="6"/>
      <c r="BL138" s="8"/>
      <c r="BM138" s="6"/>
      <c r="BN138" s="8"/>
      <c r="BO138" s="6"/>
      <c r="BP138" s="8"/>
      <c r="BQ138" s="6"/>
      <c r="BR138" s="8"/>
      <c r="BS138" s="6"/>
      <c r="BT138" s="8"/>
      <c r="BU138" s="6"/>
      <c r="BV138" s="8"/>
      <c r="BW138" s="6"/>
      <c r="BX138" s="8"/>
      <c r="BY138" s="6"/>
      <c r="BZ138" s="8"/>
      <c r="CA138" s="6"/>
      <c r="CB138" s="8"/>
      <c r="CC138" s="6"/>
      <c r="CD138" s="8"/>
      <c r="CE138" s="6"/>
      <c r="CF138" s="8"/>
      <c r="CG138" s="6"/>
      <c r="CH138" s="8"/>
      <c r="CI138" s="6"/>
      <c r="CJ138" s="14"/>
    </row>
    <row r="139" spans="2:88" s="13" customFormat="1" ht="16.5" customHeight="1" x14ac:dyDescent="0.2">
      <c r="B139" s="136"/>
      <c r="C139" s="136"/>
      <c r="E139" s="9"/>
      <c r="F139" s="6" t="s">
        <v>35</v>
      </c>
      <c r="G139" s="6"/>
      <c r="H139" s="6"/>
      <c r="I139" s="6"/>
      <c r="J139" s="6"/>
      <c r="K139" s="6"/>
      <c r="L139" s="6"/>
      <c r="M139" s="6"/>
      <c r="N139" s="6"/>
      <c r="O139" s="6"/>
      <c r="P139" s="25"/>
      <c r="Q139" s="9"/>
      <c r="R139" s="25"/>
      <c r="S139" s="9"/>
      <c r="T139" s="8" t="s">
        <v>7</v>
      </c>
      <c r="U139" s="8"/>
      <c r="V139" s="25"/>
      <c r="W139" s="27"/>
      <c r="X139" s="25"/>
      <c r="Y139" s="27"/>
      <c r="Z139" s="25"/>
      <c r="AA139" s="8"/>
      <c r="AB139" s="8" t="s">
        <v>7</v>
      </c>
      <c r="AC139" s="8"/>
      <c r="AD139" s="25"/>
      <c r="AE139" s="27"/>
      <c r="AF139" s="25"/>
      <c r="AG139" s="27"/>
      <c r="AH139" s="25"/>
      <c r="AI139" s="6"/>
      <c r="AJ139" s="9"/>
      <c r="AK139" s="27"/>
      <c r="AL139" s="9"/>
      <c r="AM139" s="27"/>
      <c r="AN139" s="9"/>
      <c r="AO139" s="6"/>
      <c r="AP139" s="9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 t="s">
        <v>35</v>
      </c>
      <c r="BG139" s="6"/>
      <c r="BH139" s="6"/>
      <c r="BI139" s="6"/>
      <c r="BJ139" s="6"/>
      <c r="BK139" s="6"/>
      <c r="BL139" s="6"/>
      <c r="BM139" s="6"/>
      <c r="BN139" s="6"/>
      <c r="BO139" s="6"/>
      <c r="BP139" s="25"/>
      <c r="BQ139" s="9"/>
      <c r="BR139" s="25"/>
      <c r="BS139" s="9"/>
      <c r="BT139" s="8" t="s">
        <v>7</v>
      </c>
      <c r="BU139" s="8"/>
      <c r="BV139" s="25"/>
      <c r="BW139" s="27"/>
      <c r="BX139" s="25"/>
      <c r="BY139" s="27"/>
      <c r="BZ139" s="25"/>
      <c r="CA139" s="8"/>
      <c r="CB139" s="8" t="s">
        <v>7</v>
      </c>
      <c r="CC139" s="8"/>
      <c r="CD139" s="25"/>
      <c r="CE139" s="27"/>
      <c r="CF139" s="25"/>
      <c r="CG139" s="27"/>
      <c r="CH139" s="25"/>
      <c r="CI139" s="6"/>
      <c r="CJ139" s="14"/>
    </row>
    <row r="140" spans="2:88" s="13" customFormat="1" ht="3" customHeight="1" x14ac:dyDescent="0.2">
      <c r="B140" s="136"/>
      <c r="C140" s="136"/>
      <c r="E140" s="9"/>
      <c r="F140" s="8"/>
      <c r="G140" s="6"/>
      <c r="H140" s="8"/>
      <c r="I140" s="6"/>
      <c r="J140" s="8"/>
      <c r="K140" s="6"/>
      <c r="L140" s="8"/>
      <c r="M140" s="6"/>
      <c r="N140" s="8"/>
      <c r="O140" s="6"/>
      <c r="P140" s="8"/>
      <c r="Q140" s="6"/>
      <c r="R140" s="8"/>
      <c r="S140" s="6"/>
      <c r="T140" s="8"/>
      <c r="U140" s="6"/>
      <c r="V140" s="8"/>
      <c r="W140" s="6"/>
      <c r="X140" s="8"/>
      <c r="Y140" s="6"/>
      <c r="Z140" s="8"/>
      <c r="AA140" s="6"/>
      <c r="AB140" s="8"/>
      <c r="AC140" s="6"/>
      <c r="AD140" s="8"/>
      <c r="AE140" s="6"/>
      <c r="AF140" s="8"/>
      <c r="AG140" s="6"/>
      <c r="AH140" s="8"/>
      <c r="AI140" s="6"/>
      <c r="AJ140" s="8"/>
      <c r="AK140" s="6"/>
      <c r="AL140" s="8"/>
      <c r="AM140" s="6"/>
      <c r="AN140" s="8"/>
      <c r="AO140" s="6"/>
      <c r="AP140" s="8"/>
      <c r="AQ140" s="6"/>
      <c r="AR140" s="8"/>
      <c r="AS140" s="6"/>
      <c r="AT140" s="8"/>
      <c r="AU140" s="6"/>
      <c r="AV140" s="8"/>
      <c r="AW140" s="6"/>
      <c r="AX140" s="8"/>
      <c r="AY140" s="6"/>
      <c r="AZ140" s="8"/>
      <c r="BA140" s="6"/>
      <c r="BB140" s="8"/>
      <c r="BC140" s="6"/>
      <c r="BD140" s="8"/>
      <c r="BE140" s="6"/>
      <c r="BF140" s="8"/>
      <c r="BG140" s="6"/>
      <c r="BH140" s="8"/>
      <c r="BI140" s="6"/>
      <c r="BJ140" s="8"/>
      <c r="BK140" s="6"/>
      <c r="BL140" s="8"/>
      <c r="BM140" s="6"/>
      <c r="BN140" s="8"/>
      <c r="BO140" s="6"/>
      <c r="BP140" s="8"/>
      <c r="BQ140" s="6"/>
      <c r="BR140" s="8"/>
      <c r="BS140" s="6"/>
      <c r="BT140" s="8"/>
      <c r="BU140" s="6"/>
      <c r="BV140" s="8"/>
      <c r="BW140" s="6"/>
      <c r="BX140" s="8"/>
      <c r="BY140" s="6"/>
      <c r="BZ140" s="8"/>
      <c r="CA140" s="6"/>
      <c r="CB140" s="8"/>
      <c r="CC140" s="6"/>
      <c r="CD140" s="8"/>
      <c r="CE140" s="6"/>
      <c r="CF140" s="8"/>
      <c r="CG140" s="6"/>
      <c r="CH140" s="8"/>
      <c r="CI140" s="6"/>
      <c r="CJ140" s="14"/>
    </row>
    <row r="141" spans="2:88" s="13" customFormat="1" ht="16.5" customHeight="1" x14ac:dyDescent="0.2">
      <c r="B141" s="136"/>
      <c r="C141" s="136"/>
      <c r="E141" s="9"/>
      <c r="F141" s="6" t="s">
        <v>36</v>
      </c>
      <c r="G141" s="6"/>
      <c r="H141" s="6"/>
      <c r="I141" s="6"/>
      <c r="J141" s="6"/>
      <c r="K141" s="6"/>
      <c r="L141" s="6"/>
      <c r="M141" s="6"/>
      <c r="N141" s="6"/>
      <c r="O141" s="6"/>
      <c r="P141" s="25"/>
      <c r="Q141" s="9"/>
      <c r="R141" s="25"/>
      <c r="S141" s="9"/>
      <c r="T141" s="8" t="s">
        <v>7</v>
      </c>
      <c r="U141" s="8"/>
      <c r="V141" s="25"/>
      <c r="W141" s="27"/>
      <c r="X141" s="25"/>
      <c r="Y141" s="27"/>
      <c r="Z141" s="25"/>
      <c r="AA141" s="8"/>
      <c r="AB141" s="8" t="s">
        <v>7</v>
      </c>
      <c r="AC141" s="8"/>
      <c r="AD141" s="25"/>
      <c r="AE141" s="27"/>
      <c r="AF141" s="25"/>
      <c r="AG141" s="27"/>
      <c r="AH141" s="25"/>
      <c r="AI141" s="6"/>
      <c r="AJ141" s="9"/>
      <c r="AK141" s="27"/>
      <c r="AL141" s="9"/>
      <c r="AM141" s="27"/>
      <c r="AN141" s="9"/>
      <c r="AO141" s="6"/>
      <c r="AP141" s="9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 t="s">
        <v>36</v>
      </c>
      <c r="BG141" s="6"/>
      <c r="BH141" s="6"/>
      <c r="BI141" s="6"/>
      <c r="BJ141" s="6"/>
      <c r="BK141" s="6"/>
      <c r="BL141" s="6"/>
      <c r="BM141" s="6"/>
      <c r="BN141" s="6"/>
      <c r="BO141" s="6"/>
      <c r="BP141" s="25"/>
      <c r="BQ141" s="9"/>
      <c r="BR141" s="25"/>
      <c r="BS141" s="9"/>
      <c r="BT141" s="8" t="s">
        <v>7</v>
      </c>
      <c r="BU141" s="8"/>
      <c r="BV141" s="25"/>
      <c r="BW141" s="27"/>
      <c r="BX141" s="25"/>
      <c r="BY141" s="27"/>
      <c r="BZ141" s="25"/>
      <c r="CA141" s="8"/>
      <c r="CB141" s="8" t="s">
        <v>7</v>
      </c>
      <c r="CC141" s="8"/>
      <c r="CD141" s="25"/>
      <c r="CE141" s="27"/>
      <c r="CF141" s="25"/>
      <c r="CG141" s="27"/>
      <c r="CH141" s="25"/>
      <c r="CI141" s="6"/>
      <c r="CJ141" s="14"/>
    </row>
    <row r="142" spans="2:88" s="13" customFormat="1" ht="3" customHeight="1" thickBot="1" x14ac:dyDescent="0.25">
      <c r="E142" s="9"/>
      <c r="F142" s="8"/>
      <c r="G142" s="6"/>
      <c r="H142" s="8"/>
      <c r="I142" s="6"/>
      <c r="J142" s="8"/>
      <c r="K142" s="6"/>
      <c r="L142" s="8"/>
      <c r="M142" s="6"/>
      <c r="N142" s="8"/>
      <c r="O142" s="6"/>
      <c r="P142" s="8"/>
      <c r="Q142" s="6"/>
      <c r="R142" s="8"/>
      <c r="S142" s="6"/>
      <c r="T142" s="8"/>
      <c r="U142" s="6"/>
      <c r="V142" s="8"/>
      <c r="W142" s="6"/>
      <c r="X142" s="8"/>
      <c r="Y142" s="6"/>
      <c r="Z142" s="8"/>
      <c r="AA142" s="6"/>
      <c r="AB142" s="8"/>
      <c r="AC142" s="6"/>
      <c r="AD142" s="8"/>
      <c r="AE142" s="6"/>
      <c r="AF142" s="8"/>
      <c r="AG142" s="6"/>
      <c r="AH142" s="8"/>
      <c r="AI142" s="6"/>
      <c r="AJ142" s="8"/>
      <c r="AK142" s="6"/>
      <c r="AL142" s="8"/>
      <c r="AM142" s="6"/>
      <c r="AN142" s="8"/>
      <c r="AO142" s="6"/>
      <c r="AP142" s="8"/>
      <c r="AQ142" s="6"/>
      <c r="AR142" s="8"/>
      <c r="AS142" s="6"/>
      <c r="AT142" s="8"/>
      <c r="AU142" s="6"/>
      <c r="AV142" s="8"/>
      <c r="AW142" s="6"/>
      <c r="AX142" s="8"/>
      <c r="AY142" s="6"/>
      <c r="AZ142" s="8"/>
      <c r="BA142" s="6"/>
      <c r="BB142" s="8"/>
      <c r="BC142" s="6"/>
      <c r="BD142" s="8"/>
      <c r="BE142" s="6"/>
      <c r="BF142" s="8"/>
      <c r="BG142" s="6"/>
      <c r="BH142" s="8"/>
      <c r="BI142" s="6"/>
      <c r="BJ142" s="8"/>
      <c r="BK142" s="6"/>
      <c r="BL142" s="8"/>
      <c r="BM142" s="6"/>
      <c r="BN142" s="8"/>
      <c r="BO142" s="6"/>
      <c r="BP142" s="8"/>
      <c r="BQ142" s="6"/>
      <c r="BR142" s="8"/>
      <c r="BS142" s="6"/>
      <c r="BT142" s="8"/>
      <c r="BU142" s="6"/>
      <c r="BV142" s="8"/>
      <c r="BW142" s="6"/>
      <c r="BX142" s="8"/>
      <c r="BY142" s="6"/>
      <c r="BZ142" s="8"/>
      <c r="CA142" s="6"/>
      <c r="CB142" s="8"/>
      <c r="CC142" s="6"/>
      <c r="CD142" s="8"/>
      <c r="CE142" s="6"/>
      <c r="CF142" s="8"/>
      <c r="CG142" s="6"/>
      <c r="CH142" s="8"/>
      <c r="CI142" s="6"/>
      <c r="CJ142" s="14"/>
    </row>
    <row r="143" spans="2:88" s="13" customFormat="1" ht="16.5" customHeight="1" thickBot="1" x14ac:dyDescent="0.25">
      <c r="B143" s="41"/>
      <c r="C143" s="104" t="s">
        <v>5</v>
      </c>
      <c r="E143" s="9"/>
      <c r="F143" s="6" t="s">
        <v>37</v>
      </c>
      <c r="G143" s="6"/>
      <c r="H143" s="6"/>
      <c r="I143" s="6"/>
      <c r="J143" s="6"/>
      <c r="K143" s="6"/>
      <c r="L143" s="6"/>
      <c r="M143" s="6"/>
      <c r="N143" s="6"/>
      <c r="O143" s="6"/>
      <c r="P143" s="25"/>
      <c r="Q143" s="9"/>
      <c r="R143" s="25"/>
      <c r="S143" s="9"/>
      <c r="T143" s="8" t="s">
        <v>7</v>
      </c>
      <c r="U143" s="8"/>
      <c r="V143" s="25"/>
      <c r="W143" s="27"/>
      <c r="X143" s="25"/>
      <c r="Y143" s="27"/>
      <c r="Z143" s="25"/>
      <c r="AA143" s="8"/>
      <c r="AB143" s="8" t="s">
        <v>7</v>
      </c>
      <c r="AC143" s="8"/>
      <c r="AD143" s="25"/>
      <c r="AE143" s="27"/>
      <c r="AF143" s="25"/>
      <c r="AG143" s="27"/>
      <c r="AH143" s="25"/>
      <c r="AI143" s="6"/>
      <c r="AJ143" s="9"/>
      <c r="AK143" s="27"/>
      <c r="AL143" s="9"/>
      <c r="AM143" s="27"/>
      <c r="AN143" s="9"/>
      <c r="AO143" s="6"/>
      <c r="AP143" s="9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 t="s">
        <v>37</v>
      </c>
      <c r="BG143" s="6"/>
      <c r="BH143" s="6"/>
      <c r="BI143" s="6"/>
      <c r="BJ143" s="6"/>
      <c r="BK143" s="6"/>
      <c r="BL143" s="6"/>
      <c r="BM143" s="6"/>
      <c r="BN143" s="6"/>
      <c r="BO143" s="6"/>
      <c r="BP143" s="25"/>
      <c r="BQ143" s="9"/>
      <c r="BR143" s="25"/>
      <c r="BS143" s="9"/>
      <c r="BT143" s="8" t="s">
        <v>7</v>
      </c>
      <c r="BU143" s="8"/>
      <c r="BV143" s="25"/>
      <c r="BW143" s="27"/>
      <c r="BX143" s="25"/>
      <c r="BY143" s="27"/>
      <c r="BZ143" s="25"/>
      <c r="CA143" s="8"/>
      <c r="CB143" s="8" t="s">
        <v>7</v>
      </c>
      <c r="CC143" s="8"/>
      <c r="CD143" s="25"/>
      <c r="CE143" s="27"/>
      <c r="CF143" s="25"/>
      <c r="CG143" s="27"/>
      <c r="CH143" s="25"/>
      <c r="CI143" s="6"/>
      <c r="CJ143" s="14"/>
    </row>
    <row r="144" spans="2:88" s="59" customFormat="1" ht="15.75" customHeight="1" x14ac:dyDescent="0.2">
      <c r="B144" s="60"/>
      <c r="C144" s="95"/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9"/>
      <c r="Q144" s="9"/>
      <c r="R144" s="9"/>
      <c r="S144" s="9"/>
      <c r="T144" s="8"/>
      <c r="U144" s="8"/>
      <c r="V144" s="9"/>
      <c r="W144" s="57"/>
      <c r="X144" s="9"/>
      <c r="Y144" s="57"/>
      <c r="Z144" s="9"/>
      <c r="AA144" s="8"/>
      <c r="AB144" s="8"/>
      <c r="AC144" s="8"/>
      <c r="AD144" s="9"/>
      <c r="AE144" s="57"/>
      <c r="AF144" s="9"/>
      <c r="AG144" s="57"/>
      <c r="AH144" s="9"/>
      <c r="AI144" s="6"/>
      <c r="AJ144" s="9"/>
      <c r="AK144" s="57"/>
      <c r="AL144" s="9"/>
      <c r="AM144" s="57"/>
      <c r="AN144" s="9"/>
      <c r="AO144" s="6"/>
      <c r="AP144" s="9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9"/>
      <c r="BQ144" s="9"/>
      <c r="BR144" s="9"/>
      <c r="BS144" s="9"/>
      <c r="BT144" s="8"/>
      <c r="BU144" s="8"/>
      <c r="BV144" s="9"/>
      <c r="BW144" s="57"/>
      <c r="BX144" s="9"/>
      <c r="BY144" s="57"/>
      <c r="BZ144" s="9"/>
      <c r="CA144" s="8"/>
      <c r="CB144" s="8"/>
      <c r="CC144" s="8"/>
      <c r="CD144" s="9"/>
      <c r="CE144" s="57"/>
      <c r="CF144" s="9"/>
      <c r="CG144" s="57"/>
      <c r="CH144" s="9"/>
      <c r="CI144" s="6"/>
      <c r="CJ144" s="14"/>
    </row>
    <row r="145" spans="1:88" s="59" customFormat="1" ht="15.75" customHeight="1" x14ac:dyDescent="0.2">
      <c r="B145" s="60"/>
      <c r="C145" s="95"/>
      <c r="E145" s="9"/>
      <c r="F145" s="94" t="s">
        <v>81</v>
      </c>
      <c r="G145" s="6"/>
      <c r="H145" s="6"/>
      <c r="I145" s="6"/>
      <c r="J145" s="6"/>
      <c r="K145" s="6"/>
      <c r="L145" s="6"/>
      <c r="M145" s="6"/>
      <c r="N145" s="6"/>
      <c r="O145" s="6"/>
      <c r="P145" s="9"/>
      <c r="Q145" s="9"/>
      <c r="R145" s="9"/>
      <c r="S145" s="9"/>
      <c r="T145" s="8"/>
      <c r="U145" s="8"/>
      <c r="V145" s="9"/>
      <c r="W145" s="57"/>
      <c r="X145" s="9"/>
      <c r="Y145" s="57"/>
      <c r="Z145" s="9"/>
      <c r="AA145" s="8"/>
      <c r="AB145" s="8"/>
      <c r="AC145" s="8"/>
      <c r="AD145" s="9"/>
      <c r="AE145" s="57"/>
      <c r="AF145" s="9"/>
      <c r="AG145" s="57"/>
      <c r="AH145" s="9"/>
      <c r="AI145" s="6"/>
      <c r="AJ145" s="9"/>
      <c r="AK145" s="57"/>
      <c r="AL145" s="9"/>
      <c r="AM145" s="57"/>
      <c r="AN145" s="9"/>
      <c r="AO145" s="6"/>
      <c r="AP145" s="9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9"/>
      <c r="BQ145" s="9"/>
      <c r="BR145" s="9"/>
      <c r="BS145" s="9"/>
      <c r="BT145" s="8"/>
      <c r="BU145" s="8"/>
      <c r="BV145" s="9"/>
      <c r="BW145" s="57"/>
      <c r="BX145" s="9"/>
      <c r="BY145" s="57"/>
      <c r="BZ145" s="9"/>
      <c r="CA145" s="8"/>
      <c r="CB145" s="8"/>
      <c r="CC145" s="8"/>
      <c r="CD145" s="9"/>
      <c r="CE145" s="57"/>
      <c r="CF145" s="9"/>
      <c r="CG145" s="57"/>
      <c r="CH145" s="9"/>
      <c r="CI145" s="6"/>
      <c r="CJ145" s="14"/>
    </row>
    <row r="146" spans="1:88" s="13" customFormat="1" ht="17.25" customHeight="1" x14ac:dyDescent="0.2">
      <c r="E146" s="9"/>
      <c r="F146" s="94" t="s">
        <v>103</v>
      </c>
      <c r="G146" s="6"/>
      <c r="H146" s="8"/>
      <c r="I146" s="6"/>
      <c r="J146" s="8"/>
      <c r="K146" s="6"/>
      <c r="L146" s="8"/>
      <c r="M146" s="6"/>
      <c r="N146" s="8"/>
      <c r="O146" s="6"/>
      <c r="P146" s="8"/>
      <c r="Q146" s="6"/>
      <c r="R146" s="8"/>
      <c r="S146" s="6"/>
      <c r="T146" s="8"/>
      <c r="U146" s="6"/>
      <c r="V146" s="8"/>
      <c r="W146" s="6"/>
      <c r="X146" s="8"/>
      <c r="Y146" s="6"/>
      <c r="Z146" s="8"/>
      <c r="AA146" s="6"/>
      <c r="AB146" s="8"/>
      <c r="AC146" s="6"/>
      <c r="AD146" s="8"/>
      <c r="AE146" s="6"/>
      <c r="AF146" s="8"/>
      <c r="AG146" s="6"/>
      <c r="AH146" s="8"/>
      <c r="AI146" s="6"/>
      <c r="AJ146" s="8"/>
      <c r="AK146" s="6"/>
      <c r="AL146" s="8"/>
      <c r="AM146" s="6"/>
      <c r="AN146" s="8"/>
      <c r="AO146" s="6"/>
      <c r="AP146" s="8"/>
      <c r="AQ146" s="6"/>
      <c r="AR146" s="8"/>
      <c r="AS146" s="6"/>
      <c r="AT146" s="8"/>
      <c r="AU146" s="6"/>
      <c r="AV146" s="8"/>
      <c r="AW146" s="6"/>
      <c r="AX146" s="8"/>
      <c r="AY146" s="6"/>
      <c r="AZ146" s="8"/>
      <c r="BA146" s="6"/>
      <c r="BB146" s="8"/>
      <c r="BC146" s="6"/>
      <c r="BD146" s="8"/>
      <c r="BE146" s="6"/>
      <c r="BF146" s="8"/>
      <c r="BG146" s="6"/>
      <c r="BH146" s="8"/>
      <c r="BI146" s="6"/>
      <c r="BJ146" s="8"/>
      <c r="BK146" s="6"/>
      <c r="BL146" s="8"/>
      <c r="BM146" s="6"/>
      <c r="BN146" s="8"/>
      <c r="BO146" s="6"/>
      <c r="BP146" s="8"/>
      <c r="BQ146" s="6"/>
      <c r="BR146" s="8"/>
      <c r="BS146" s="6"/>
      <c r="BT146" s="8"/>
      <c r="BU146" s="6"/>
      <c r="BV146" s="8"/>
      <c r="BW146" s="6"/>
      <c r="BX146" s="8"/>
      <c r="BY146" s="6"/>
      <c r="BZ146" s="8"/>
      <c r="CA146" s="6"/>
      <c r="CB146" s="8"/>
      <c r="CC146" s="6"/>
      <c r="CD146" s="8"/>
      <c r="CE146" s="6"/>
      <c r="CF146" s="8"/>
      <c r="CG146" s="6"/>
      <c r="CH146" s="8"/>
      <c r="CI146" s="6"/>
      <c r="CJ146" s="14"/>
    </row>
    <row r="147" spans="1:88" s="10" customFormat="1" ht="2.25" customHeight="1" x14ac:dyDescent="0.2">
      <c r="A147" s="13"/>
      <c r="B147" s="13"/>
      <c r="C147" s="13"/>
      <c r="D147" s="13"/>
      <c r="E147" s="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14"/>
    </row>
    <row r="148" spans="1:88" s="17" customFormat="1" ht="24" customHeight="1" x14ac:dyDescent="0.2">
      <c r="A148" s="19"/>
      <c r="B148" s="19"/>
      <c r="C148" s="19"/>
      <c r="D148" s="19"/>
      <c r="E148" s="11"/>
      <c r="F148" s="28" t="s">
        <v>24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52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36"/>
    </row>
    <row r="149" spans="1:88" s="10" customFormat="1" ht="16.5" customHeight="1" x14ac:dyDescent="0.2">
      <c r="A149" s="13"/>
      <c r="B149" s="13"/>
      <c r="C149" s="13"/>
      <c r="D149" s="13"/>
      <c r="E149" s="9"/>
      <c r="F149" s="25"/>
      <c r="G149" s="9"/>
      <c r="H149" s="25"/>
      <c r="I149" s="9"/>
      <c r="J149" s="8" t="s">
        <v>7</v>
      </c>
      <c r="K149" s="27"/>
      <c r="L149" s="25"/>
      <c r="M149" s="9"/>
      <c r="N149" s="25"/>
      <c r="O149" s="27"/>
      <c r="P149" s="8" t="s">
        <v>7</v>
      </c>
      <c r="Q149" s="27"/>
      <c r="R149" s="25"/>
      <c r="S149" s="27"/>
      <c r="T149" s="25"/>
      <c r="U149" s="27"/>
      <c r="V149" s="25"/>
      <c r="W149" s="27"/>
      <c r="X149" s="25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38"/>
      <c r="BE149" s="152" t="s">
        <v>70</v>
      </c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6"/>
      <c r="CJ149" s="14"/>
    </row>
    <row r="150" spans="1:88" s="10" customFormat="1" ht="12" customHeight="1" x14ac:dyDescent="0.2">
      <c r="A150" s="47"/>
      <c r="B150" s="47"/>
      <c r="C150" s="47"/>
      <c r="D150" s="47"/>
      <c r="E150" s="9"/>
      <c r="F150" s="9"/>
      <c r="G150" s="9"/>
      <c r="H150" s="9"/>
      <c r="I150" s="9"/>
      <c r="J150" s="8"/>
      <c r="K150" s="49"/>
      <c r="L150" s="9"/>
      <c r="M150" s="9"/>
      <c r="N150" s="9"/>
      <c r="O150" s="49"/>
      <c r="P150" s="8"/>
      <c r="Q150" s="49"/>
      <c r="R150" s="9"/>
      <c r="S150" s="49"/>
      <c r="T150" s="9"/>
      <c r="U150" s="49"/>
      <c r="V150" s="9"/>
      <c r="W150" s="49"/>
      <c r="X150" s="9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38"/>
      <c r="BE150" s="152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6"/>
      <c r="CJ150" s="14"/>
    </row>
    <row r="151" spans="1:88" s="17" customFormat="1" ht="17.25" customHeight="1" x14ac:dyDescent="0.2">
      <c r="A151" s="19"/>
      <c r="B151" s="19"/>
      <c r="C151" s="19"/>
      <c r="D151" s="19"/>
      <c r="E151" s="51"/>
      <c r="F151" s="52" t="s">
        <v>40</v>
      </c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6"/>
      <c r="Z151" s="6"/>
      <c r="AA151" s="6"/>
      <c r="AB151" s="6"/>
      <c r="AC151" s="6"/>
      <c r="AD151" s="28" t="s">
        <v>25</v>
      </c>
      <c r="AE151" s="6"/>
      <c r="AF151" s="6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52"/>
      <c r="AV151" s="28"/>
      <c r="AW151" s="28"/>
      <c r="AX151" s="28"/>
      <c r="AY151" s="28"/>
      <c r="AZ151" s="28"/>
      <c r="BA151" s="28"/>
      <c r="BB151" s="28"/>
      <c r="BC151" s="28"/>
      <c r="BD151" s="39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28"/>
      <c r="CJ151" s="36"/>
    </row>
    <row r="152" spans="1:88" s="10" customFormat="1" ht="18.75" customHeight="1" x14ac:dyDescent="0.2">
      <c r="A152" s="13"/>
      <c r="B152" s="13"/>
      <c r="C152" s="13"/>
      <c r="D152" s="13"/>
      <c r="E152" s="9"/>
      <c r="F152" s="25"/>
      <c r="G152" s="9"/>
      <c r="H152" s="25"/>
      <c r="I152" s="9"/>
      <c r="J152" s="8" t="s">
        <v>7</v>
      </c>
      <c r="K152" s="27"/>
      <c r="L152" s="25"/>
      <c r="M152" s="9"/>
      <c r="N152" s="25"/>
      <c r="O152" s="27"/>
      <c r="P152" s="8" t="s">
        <v>7</v>
      </c>
      <c r="Q152" s="27"/>
      <c r="R152" s="25"/>
      <c r="S152" s="27"/>
      <c r="T152" s="25"/>
      <c r="U152" s="27"/>
      <c r="V152" s="25"/>
      <c r="W152" s="27"/>
      <c r="X152" s="25"/>
      <c r="Y152" s="6"/>
      <c r="Z152" s="6"/>
      <c r="AA152" s="6"/>
      <c r="AB152" s="6"/>
      <c r="AC152" s="6"/>
      <c r="AD152" s="129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27"/>
      <c r="BB152" s="27"/>
      <c r="BC152" s="6"/>
      <c r="BD152" s="39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6"/>
      <c r="CJ152" s="14"/>
    </row>
    <row r="153" spans="1:88" s="10" customFormat="1" ht="15.75" customHeight="1" x14ac:dyDescent="0.2">
      <c r="A153" s="13"/>
      <c r="B153" s="13"/>
      <c r="C153" s="13"/>
      <c r="D153" s="13"/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39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6"/>
      <c r="CJ153" s="14"/>
    </row>
    <row r="154" spans="1:88" s="17" customFormat="1" ht="24.75" customHeight="1" x14ac:dyDescent="0.2">
      <c r="A154" s="19"/>
      <c r="B154" s="19"/>
      <c r="C154" s="19"/>
      <c r="D154" s="19"/>
      <c r="E154" s="11"/>
      <c r="F154" s="149" t="s">
        <v>107</v>
      </c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28"/>
      <c r="BB154" s="28"/>
      <c r="BC154" s="28"/>
      <c r="BD154" s="39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28"/>
      <c r="CJ154" s="36"/>
    </row>
    <row r="155" spans="1:88" s="10" customFormat="1" ht="24.75" customHeight="1" x14ac:dyDescent="0.2">
      <c r="A155" s="13"/>
      <c r="B155" s="13"/>
      <c r="C155" s="13"/>
      <c r="D155" s="13"/>
      <c r="E155" s="9"/>
      <c r="F155" s="129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26"/>
      <c r="AZ155" s="126"/>
      <c r="BA155" s="6"/>
      <c r="BB155" s="6"/>
      <c r="BC155" s="6"/>
      <c r="BD155" s="39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6"/>
      <c r="CJ155" s="14"/>
    </row>
    <row r="156" spans="1:88" s="10" customFormat="1" ht="11.25" customHeight="1" x14ac:dyDescent="0.2">
      <c r="A156" s="13"/>
      <c r="B156" s="13"/>
      <c r="C156" s="13"/>
      <c r="D156" s="13"/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14"/>
    </row>
    <row r="157" spans="1:88" s="10" customFormat="1" ht="11.25" customHeight="1" x14ac:dyDescent="0.2">
      <c r="A157" s="47"/>
      <c r="B157" s="47"/>
      <c r="C157" s="47"/>
      <c r="D157" s="47"/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14"/>
    </row>
    <row r="158" spans="1:88" s="10" customFormat="1" ht="35.25" customHeight="1" x14ac:dyDescent="0.2">
      <c r="A158" s="47"/>
      <c r="B158" s="47"/>
      <c r="C158" s="47"/>
      <c r="D158" s="47"/>
      <c r="E158" s="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14"/>
    </row>
    <row r="159" spans="1:88" s="63" customFormat="1" ht="25.5" customHeight="1" x14ac:dyDescent="0.2">
      <c r="A159" s="76"/>
      <c r="B159" s="76"/>
      <c r="C159" s="76"/>
      <c r="D159" s="76"/>
      <c r="E159" s="147" t="s">
        <v>72</v>
      </c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64"/>
    </row>
    <row r="160" spans="1:88" s="63" customFormat="1" ht="21" customHeight="1" x14ac:dyDescent="0.2">
      <c r="A160" s="76"/>
      <c r="B160" s="76"/>
      <c r="C160" s="76"/>
      <c r="D160" s="76"/>
      <c r="E160" s="73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64"/>
    </row>
    <row r="161" spans="1:128" s="10" customFormat="1" x14ac:dyDescent="0.2">
      <c r="A161" s="67"/>
      <c r="B161" s="67"/>
      <c r="C161" s="67"/>
      <c r="D161" s="67"/>
      <c r="E161" s="153" t="s">
        <v>74</v>
      </c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65"/>
      <c r="AT161" s="70"/>
      <c r="AU161" s="65"/>
      <c r="AV161" s="153" t="s">
        <v>105</v>
      </c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2"/>
      <c r="CK161" s="108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</row>
    <row r="162" spans="1:128" s="10" customFormat="1" ht="12.75" customHeight="1" x14ac:dyDescent="0.2">
      <c r="A162" s="67"/>
      <c r="B162" s="67"/>
      <c r="C162" s="67"/>
      <c r="D162" s="67"/>
      <c r="E162" s="108" t="s">
        <v>53</v>
      </c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65"/>
      <c r="AT162" s="70"/>
      <c r="AU162" s="65"/>
      <c r="AV162" s="108" t="s">
        <v>106</v>
      </c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2"/>
    </row>
    <row r="163" spans="1:128" s="10" customFormat="1" ht="12.75" customHeight="1" x14ac:dyDescent="0.2">
      <c r="A163" s="67"/>
      <c r="B163" s="67"/>
      <c r="C163" s="67"/>
      <c r="D163" s="67"/>
      <c r="E163" s="108" t="s">
        <v>75</v>
      </c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65"/>
      <c r="AT163" s="70"/>
      <c r="AU163" s="65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2"/>
    </row>
    <row r="164" spans="1:128" s="10" customFormat="1" ht="12.75" customHeight="1" x14ac:dyDescent="0.2">
      <c r="A164" s="67"/>
      <c r="B164" s="67"/>
      <c r="C164" s="67"/>
      <c r="D164" s="67"/>
      <c r="E164" s="108" t="s">
        <v>73</v>
      </c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65"/>
      <c r="AT164" s="70"/>
      <c r="AU164" s="65"/>
      <c r="AV164" s="108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2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8"/>
      <c r="DV164" s="108"/>
      <c r="DW164" s="108"/>
      <c r="DX164" s="108"/>
    </row>
    <row r="165" spans="1:128" s="10" customFormat="1" ht="12.75" customHeight="1" x14ac:dyDescent="0.2">
      <c r="A165" s="67"/>
      <c r="B165" s="67"/>
      <c r="C165" s="67"/>
      <c r="D165" s="67"/>
      <c r="E165" s="112" t="s">
        <v>76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65"/>
      <c r="AT165" s="70"/>
      <c r="AU165" s="65"/>
      <c r="AV165" s="108" t="s">
        <v>101</v>
      </c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2"/>
      <c r="CV165" s="112"/>
      <c r="CW165" s="112"/>
      <c r="CX165" s="112"/>
      <c r="CY165" s="112"/>
      <c r="CZ165" s="112"/>
      <c r="DA165" s="112"/>
      <c r="DB165" s="112"/>
      <c r="DC165" s="112"/>
      <c r="DD165" s="112"/>
      <c r="DE165" s="112"/>
      <c r="DF165" s="112"/>
      <c r="DG165" s="112"/>
      <c r="DH165" s="112"/>
      <c r="DI165" s="112"/>
      <c r="DJ165" s="112"/>
      <c r="DK165" s="112"/>
      <c r="DL165" s="112"/>
      <c r="DM165" s="112"/>
      <c r="DN165" s="112"/>
      <c r="DO165" s="112"/>
      <c r="DP165" s="112"/>
      <c r="DQ165" s="112"/>
      <c r="DR165" s="112"/>
      <c r="DS165" s="112"/>
      <c r="DT165" s="112"/>
      <c r="DU165" s="112"/>
      <c r="DV165" s="112"/>
      <c r="DW165" s="112"/>
      <c r="DX165" s="112"/>
    </row>
    <row r="166" spans="1:128" s="10" customFormat="1" ht="12.75" customHeight="1" x14ac:dyDescent="0.2">
      <c r="A166" s="67"/>
      <c r="B166" s="67"/>
      <c r="C166" s="67"/>
      <c r="D166" s="67"/>
      <c r="E166" s="112" t="s">
        <v>57</v>
      </c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65"/>
      <c r="AT166" s="70"/>
      <c r="AU166" s="65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2"/>
      <c r="CK166" s="112"/>
      <c r="CL166" s="112"/>
      <c r="CM166" s="112"/>
      <c r="CN166" s="112"/>
      <c r="CO166" s="112"/>
      <c r="CP166" s="112"/>
      <c r="CQ166" s="112"/>
      <c r="CR166" s="112"/>
      <c r="CS166" s="112"/>
      <c r="CT166" s="112"/>
      <c r="CU166" s="112"/>
      <c r="CV166" s="112"/>
      <c r="CW166" s="112"/>
      <c r="CX166" s="112"/>
      <c r="CY166" s="112"/>
      <c r="CZ166" s="112"/>
      <c r="DA166" s="112"/>
      <c r="DB166" s="112"/>
      <c r="DC166" s="112"/>
      <c r="DD166" s="112"/>
      <c r="DE166" s="112"/>
      <c r="DF166" s="112"/>
      <c r="DG166" s="112"/>
      <c r="DH166" s="112"/>
      <c r="DI166" s="112"/>
      <c r="DJ166" s="112"/>
      <c r="DK166" s="112"/>
      <c r="DL166" s="112"/>
      <c r="DM166" s="112"/>
      <c r="DN166" s="112"/>
      <c r="DO166" s="112"/>
      <c r="DP166" s="112"/>
      <c r="DQ166" s="112"/>
      <c r="DR166" s="112"/>
      <c r="DS166" s="112"/>
      <c r="DT166" s="112"/>
      <c r="DU166" s="112"/>
      <c r="DV166" s="112"/>
      <c r="DW166" s="112"/>
      <c r="DX166" s="112"/>
    </row>
    <row r="167" spans="1:128" s="10" customFormat="1" ht="12.75" customHeight="1" x14ac:dyDescent="0.2">
      <c r="A167" s="67"/>
      <c r="B167" s="67"/>
      <c r="C167" s="67"/>
      <c r="D167" s="67"/>
      <c r="E167" s="108" t="s">
        <v>54</v>
      </c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65"/>
      <c r="AT167" s="70"/>
      <c r="AU167" s="65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2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  <c r="CW167" s="108"/>
      <c r="CX167" s="108"/>
      <c r="CY167" s="108"/>
      <c r="CZ167" s="108"/>
      <c r="DA167" s="108"/>
      <c r="DB167" s="108"/>
      <c r="DC167" s="108"/>
      <c r="DD167" s="108"/>
      <c r="DE167" s="108"/>
      <c r="DF167" s="108"/>
      <c r="DG167" s="108"/>
      <c r="DH167" s="108"/>
      <c r="DI167" s="108"/>
      <c r="DJ167" s="108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08"/>
      <c r="DU167" s="108"/>
      <c r="DV167" s="108"/>
      <c r="DW167" s="108"/>
      <c r="DX167" s="108"/>
    </row>
    <row r="168" spans="1:128" s="10" customFormat="1" ht="12.75" customHeight="1" x14ac:dyDescent="0.2">
      <c r="A168" s="67"/>
      <c r="B168" s="67"/>
      <c r="C168" s="67"/>
      <c r="D168" s="67"/>
      <c r="E168" s="108" t="s">
        <v>71</v>
      </c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66"/>
      <c r="AT168" s="70"/>
      <c r="AU168" s="65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2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  <c r="CW168" s="108"/>
      <c r="CX168" s="108"/>
      <c r="CY168" s="108"/>
      <c r="CZ168" s="108"/>
      <c r="DA168" s="108"/>
      <c r="DB168" s="108"/>
      <c r="DC168" s="108"/>
      <c r="DD168" s="108"/>
      <c r="DE168" s="108"/>
      <c r="DF168" s="108"/>
      <c r="DG168" s="108"/>
      <c r="DH168" s="108"/>
      <c r="DI168" s="108"/>
      <c r="DJ168" s="108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08"/>
      <c r="DU168" s="108"/>
      <c r="DV168" s="108"/>
      <c r="DW168" s="108"/>
      <c r="DX168" s="108"/>
    </row>
    <row r="169" spans="1:128" s="10" customFormat="1" ht="12.75" customHeight="1" x14ac:dyDescent="0.2">
      <c r="A169" s="67"/>
      <c r="B169" s="67"/>
      <c r="C169" s="67"/>
      <c r="D169" s="6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79"/>
      <c r="AT169" s="70"/>
      <c r="AU169" s="81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2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  <c r="CW169" s="108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08"/>
      <c r="DI169" s="108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8"/>
      <c r="DV169" s="108"/>
      <c r="DW169" s="108"/>
      <c r="DX169" s="108"/>
    </row>
    <row r="170" spans="1:128" s="10" customFormat="1" ht="12.75" customHeight="1" x14ac:dyDescent="0.2">
      <c r="A170" s="67"/>
      <c r="B170" s="67"/>
      <c r="C170" s="67"/>
      <c r="D170" s="67"/>
      <c r="E170" s="153" t="s">
        <v>50</v>
      </c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66"/>
      <c r="AT170" s="70"/>
      <c r="AU170" s="65"/>
      <c r="AV170" s="108" t="s">
        <v>87</v>
      </c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11"/>
      <c r="CH170" s="111"/>
      <c r="CI170" s="111"/>
      <c r="CJ170" s="12"/>
    </row>
    <row r="171" spans="1:128" s="10" customFormat="1" ht="12.75" customHeight="1" x14ac:dyDescent="0.2">
      <c r="A171" s="67"/>
      <c r="B171" s="67"/>
      <c r="C171" s="67"/>
      <c r="D171" s="67"/>
      <c r="E171" s="108" t="s">
        <v>98</v>
      </c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79"/>
      <c r="AT171" s="70"/>
      <c r="AU171" s="8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1"/>
      <c r="CB171" s="111"/>
      <c r="CC171" s="111"/>
      <c r="CD171" s="111"/>
      <c r="CE171" s="111"/>
      <c r="CF171" s="111"/>
      <c r="CG171" s="111"/>
      <c r="CH171" s="111"/>
      <c r="CI171" s="111"/>
      <c r="CJ171" s="12"/>
    </row>
    <row r="172" spans="1:128" s="10" customFormat="1" ht="12.75" customHeight="1" x14ac:dyDescent="0.2">
      <c r="A172" s="67"/>
      <c r="B172" s="67"/>
      <c r="C172" s="67"/>
      <c r="D172" s="6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79"/>
      <c r="AT172" s="70"/>
      <c r="AU172" s="81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2"/>
    </row>
    <row r="173" spans="1:128" s="10" customFormat="1" ht="12.75" customHeight="1" x14ac:dyDescent="0.2">
      <c r="A173" s="67"/>
      <c r="B173" s="67"/>
      <c r="C173" s="67"/>
      <c r="D173" s="67"/>
      <c r="E173" s="88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79"/>
      <c r="AT173" s="70"/>
      <c r="AU173" s="81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12"/>
    </row>
    <row r="174" spans="1:128" s="10" customFormat="1" ht="12.75" customHeight="1" x14ac:dyDescent="0.2">
      <c r="A174" s="67"/>
      <c r="B174" s="67"/>
      <c r="C174" s="67"/>
      <c r="D174" s="67"/>
      <c r="E174" s="108" t="s">
        <v>99</v>
      </c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70"/>
      <c r="AU174" s="81"/>
      <c r="AV174" s="108" t="s">
        <v>55</v>
      </c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2"/>
    </row>
    <row r="175" spans="1:128" s="10" customFormat="1" ht="12.75" customHeight="1" x14ac:dyDescent="0.2">
      <c r="A175" s="67"/>
      <c r="B175" s="67"/>
      <c r="C175" s="67"/>
      <c r="D175" s="6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70"/>
      <c r="AU175" s="65"/>
      <c r="CJ175" s="113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</row>
    <row r="176" spans="1:128" s="10" customFormat="1" ht="12.75" customHeight="1" x14ac:dyDescent="0.2">
      <c r="A176" s="67"/>
      <c r="B176" s="67"/>
      <c r="C176" s="67"/>
      <c r="D176" s="6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70"/>
      <c r="AU176" s="65"/>
      <c r="AV176" s="108" t="s">
        <v>102</v>
      </c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4"/>
      <c r="DT176" s="114"/>
      <c r="DU176" s="114"/>
      <c r="DV176" s="114"/>
      <c r="DW176" s="114"/>
    </row>
    <row r="177" spans="1:127" s="10" customFormat="1" ht="12.75" customHeight="1" x14ac:dyDescent="0.2">
      <c r="A177" s="67"/>
      <c r="B177" s="67"/>
      <c r="C177" s="67"/>
      <c r="D177" s="67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71"/>
      <c r="AU177" s="65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</row>
    <row r="178" spans="1:127" s="10" customFormat="1" ht="12.75" customHeight="1" x14ac:dyDescent="0.2">
      <c r="A178" s="67"/>
      <c r="B178" s="67"/>
      <c r="C178" s="67"/>
      <c r="D178" s="67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71"/>
      <c r="AU178" s="65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</row>
    <row r="179" spans="1:127" s="10" customFormat="1" ht="12.75" customHeight="1" x14ac:dyDescent="0.2">
      <c r="A179" s="67"/>
      <c r="B179" s="67"/>
      <c r="C179" s="67"/>
      <c r="D179" s="67"/>
      <c r="E179" s="153" t="s">
        <v>52</v>
      </c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65"/>
      <c r="AT179" s="70"/>
      <c r="AU179" s="65"/>
      <c r="AV179" s="79"/>
      <c r="CJ179" s="113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</row>
    <row r="180" spans="1:127" s="10" customFormat="1" ht="12.75" customHeight="1" x14ac:dyDescent="0.2">
      <c r="A180" s="67"/>
      <c r="B180" s="67"/>
      <c r="C180" s="67"/>
      <c r="D180" s="67"/>
      <c r="E180" s="108" t="s">
        <v>82</v>
      </c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66"/>
      <c r="AT180" s="70"/>
      <c r="AU180" s="65"/>
      <c r="AV180" s="108" t="s">
        <v>109</v>
      </c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3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</row>
    <row r="181" spans="1:127" s="10" customFormat="1" ht="12.75" customHeight="1" x14ac:dyDescent="0.2">
      <c r="A181" s="67"/>
      <c r="B181" s="67"/>
      <c r="C181" s="67"/>
      <c r="D181" s="67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66"/>
      <c r="AT181" s="70"/>
      <c r="AU181" s="65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</row>
    <row r="182" spans="1:127" s="10" customFormat="1" ht="12.75" customHeight="1" x14ac:dyDescent="0.2">
      <c r="A182" s="67"/>
      <c r="B182" s="67"/>
      <c r="C182" s="67"/>
      <c r="D182" s="6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66"/>
      <c r="AT182" s="70"/>
      <c r="AU182" s="65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  <c r="DR182" s="115"/>
      <c r="DS182" s="115"/>
      <c r="DT182" s="115"/>
      <c r="DU182" s="115"/>
      <c r="DV182" s="115"/>
      <c r="DW182" s="115"/>
    </row>
    <row r="183" spans="1:127" s="10" customFormat="1" ht="12.75" customHeight="1" x14ac:dyDescent="0.2">
      <c r="A183" s="67"/>
      <c r="B183" s="67"/>
      <c r="C183" s="67"/>
      <c r="D183" s="67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70"/>
      <c r="AU183" s="65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  <c r="DR183" s="115"/>
      <c r="DS183" s="115"/>
      <c r="DT183" s="115"/>
      <c r="DU183" s="115"/>
      <c r="DV183" s="115"/>
      <c r="DW183" s="115"/>
    </row>
    <row r="184" spans="1:127" s="10" customFormat="1" ht="12.75" customHeight="1" x14ac:dyDescent="0.2">
      <c r="A184" s="67"/>
      <c r="B184" s="67"/>
      <c r="C184" s="67"/>
      <c r="D184" s="67"/>
      <c r="E184" s="108" t="s">
        <v>56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66"/>
      <c r="AT184" s="70"/>
      <c r="AU184" s="65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66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</row>
    <row r="185" spans="1:127" s="10" customFormat="1" ht="12.75" customHeight="1" x14ac:dyDescent="0.2">
      <c r="A185" s="67"/>
      <c r="B185" s="67"/>
      <c r="C185" s="67"/>
      <c r="D185" s="67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66"/>
      <c r="AT185" s="70"/>
      <c r="AU185" s="65"/>
      <c r="AV185" s="108" t="s">
        <v>88</v>
      </c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13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</row>
    <row r="186" spans="1:127" s="10" customFormat="1" ht="12.75" customHeight="1" x14ac:dyDescent="0.2">
      <c r="A186" s="67"/>
      <c r="B186" s="67"/>
      <c r="C186" s="67"/>
      <c r="D186" s="6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66"/>
      <c r="AT186" s="70"/>
      <c r="AU186" s="65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3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</row>
    <row r="187" spans="1:127" s="10" customFormat="1" ht="12.75" customHeight="1" x14ac:dyDescent="0.2">
      <c r="A187" s="67"/>
      <c r="B187" s="67"/>
      <c r="C187" s="67"/>
      <c r="D187" s="67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6"/>
      <c r="AT187" s="70"/>
      <c r="AU187" s="65"/>
      <c r="CJ187" s="113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</row>
    <row r="188" spans="1:127" s="10" customFormat="1" ht="12.75" customHeight="1" x14ac:dyDescent="0.2">
      <c r="A188" s="67"/>
      <c r="B188" s="67"/>
      <c r="C188" s="67"/>
      <c r="D188" s="67"/>
      <c r="E188" s="108" t="s">
        <v>100</v>
      </c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70"/>
      <c r="AU188" s="101"/>
      <c r="AV188" s="108" t="s">
        <v>110</v>
      </c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</row>
    <row r="189" spans="1:127" s="10" customFormat="1" ht="12.75" customHeight="1" x14ac:dyDescent="0.2">
      <c r="A189" s="67"/>
      <c r="B189" s="67"/>
      <c r="C189" s="67"/>
      <c r="D189" s="6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70"/>
      <c r="AU189" s="102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</row>
    <row r="190" spans="1:127" s="10" customFormat="1" ht="12.75" customHeight="1" x14ac:dyDescent="0.2">
      <c r="A190" s="67"/>
      <c r="B190" s="67"/>
      <c r="C190" s="67"/>
      <c r="D190" s="67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70"/>
      <c r="AU190" s="102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</row>
    <row r="191" spans="1:127" s="10" customFormat="1" ht="12.75" customHeight="1" x14ac:dyDescent="0.2">
      <c r="A191" s="67"/>
      <c r="B191" s="67"/>
      <c r="C191" s="67"/>
      <c r="D191" s="67"/>
      <c r="E191" s="108" t="s">
        <v>111</v>
      </c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70"/>
      <c r="AU191" s="102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</row>
    <row r="192" spans="1:127" s="10" customFormat="1" ht="12.75" customHeight="1" x14ac:dyDescent="0.2">
      <c r="A192" s="67"/>
      <c r="B192" s="67"/>
      <c r="C192" s="67"/>
      <c r="D192" s="67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70"/>
      <c r="AU192" s="102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</row>
    <row r="193" spans="1:130" s="10" customFormat="1" ht="12.75" customHeight="1" x14ac:dyDescent="0.2">
      <c r="A193" s="67"/>
      <c r="B193" s="67"/>
      <c r="C193" s="67"/>
      <c r="D193" s="6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70"/>
      <c r="AU193" s="102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</row>
    <row r="194" spans="1:130" s="10" customFormat="1" ht="12.75" customHeight="1" x14ac:dyDescent="0.2">
      <c r="A194" s="67"/>
      <c r="B194" s="67"/>
      <c r="C194" s="67"/>
      <c r="D194" s="67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0"/>
      <c r="AU194" s="79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</row>
    <row r="195" spans="1:130" s="10" customFormat="1" ht="12.75" customHeight="1" x14ac:dyDescent="0.2">
      <c r="A195" s="67"/>
      <c r="B195" s="67"/>
      <c r="C195" s="67"/>
      <c r="D195" s="67"/>
      <c r="E195" s="108" t="s">
        <v>83</v>
      </c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70"/>
      <c r="AU195" s="81"/>
      <c r="AV195" s="97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83"/>
      <c r="CK195" s="84"/>
      <c r="CL195" s="84"/>
      <c r="CM195" s="108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110"/>
      <c r="DW195" s="110"/>
      <c r="DX195" s="110"/>
      <c r="DY195" s="110"/>
      <c r="DZ195" s="110"/>
    </row>
    <row r="196" spans="1:130" s="10" customFormat="1" ht="12.75" customHeight="1" x14ac:dyDescent="0.2">
      <c r="A196" s="67"/>
      <c r="B196" s="67"/>
      <c r="C196" s="67"/>
      <c r="D196" s="6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70"/>
      <c r="AV196" s="108" t="s">
        <v>108</v>
      </c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80"/>
      <c r="CK196" s="84"/>
      <c r="CL196" s="84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  <c r="DV196" s="110"/>
      <c r="DW196" s="110"/>
      <c r="DX196" s="110"/>
      <c r="DY196" s="110"/>
      <c r="DZ196" s="110"/>
    </row>
    <row r="197" spans="1:130" s="10" customFormat="1" ht="12.75" customHeight="1" x14ac:dyDescent="0.2">
      <c r="A197" s="67"/>
      <c r="B197" s="67"/>
      <c r="C197" s="67"/>
      <c r="D197" s="67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7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80"/>
      <c r="CK197" s="84"/>
      <c r="CL197" s="84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110"/>
      <c r="DW197" s="110"/>
      <c r="DX197" s="110"/>
      <c r="DY197" s="110"/>
      <c r="DZ197" s="110"/>
    </row>
    <row r="198" spans="1:130" s="10" customFormat="1" ht="12.75" customHeight="1" x14ac:dyDescent="0.2">
      <c r="A198" s="67"/>
      <c r="B198" s="67"/>
      <c r="C198" s="67"/>
      <c r="D198" s="67"/>
      <c r="E198" s="108" t="s">
        <v>84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77"/>
      <c r="AT198" s="7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80"/>
      <c r="CK198" s="84"/>
      <c r="CL198" s="84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  <c r="DV198" s="110"/>
      <c r="DW198" s="110"/>
      <c r="DX198" s="110"/>
      <c r="DY198" s="110"/>
      <c r="DZ198" s="110"/>
    </row>
    <row r="199" spans="1:130" s="10" customFormat="1" ht="12.75" customHeight="1" x14ac:dyDescent="0.2">
      <c r="A199" s="67"/>
      <c r="B199" s="67"/>
      <c r="C199" s="67"/>
      <c r="D199" s="6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77"/>
      <c r="AT199" s="7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80"/>
      <c r="CK199" s="85"/>
      <c r="CL199" s="85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110"/>
      <c r="DW199" s="110"/>
      <c r="DX199" s="110"/>
      <c r="DY199" s="110"/>
      <c r="DZ199" s="110"/>
    </row>
    <row r="200" spans="1:130" s="10" customFormat="1" ht="12.75" customHeight="1" x14ac:dyDescent="0.2">
      <c r="A200" s="67"/>
      <c r="B200" s="67"/>
      <c r="C200" s="67"/>
      <c r="D200" s="6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77"/>
      <c r="AT200" s="7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0"/>
      <c r="CF200" s="110"/>
      <c r="CG200" s="110"/>
      <c r="CH200" s="110"/>
      <c r="CI200" s="110"/>
      <c r="CJ200" s="80"/>
      <c r="CK200" s="85"/>
      <c r="CL200" s="85"/>
      <c r="CM200" s="110"/>
      <c r="CN200" s="110"/>
      <c r="CO200" s="110"/>
      <c r="CP200" s="110"/>
      <c r="CQ200" s="110"/>
      <c r="CR200" s="110"/>
      <c r="CS200" s="110"/>
      <c r="CT200" s="110"/>
      <c r="CU200" s="110"/>
      <c r="CV200" s="110"/>
      <c r="CW200" s="110"/>
      <c r="CX200" s="110"/>
      <c r="CY200" s="110"/>
      <c r="CZ200" s="110"/>
      <c r="DA200" s="110"/>
      <c r="DB200" s="110"/>
      <c r="DC200" s="110"/>
      <c r="DD200" s="110"/>
      <c r="DE200" s="110"/>
      <c r="DF200" s="110"/>
      <c r="DG200" s="110"/>
      <c r="DH200" s="110"/>
      <c r="DI200" s="110"/>
      <c r="DJ200" s="110"/>
      <c r="DK200" s="110"/>
      <c r="DL200" s="110"/>
      <c r="DM200" s="110"/>
      <c r="DN200" s="110"/>
      <c r="DO200" s="110"/>
      <c r="DP200" s="110"/>
      <c r="DQ200" s="110"/>
      <c r="DR200" s="110"/>
      <c r="DS200" s="110"/>
      <c r="DT200" s="110"/>
      <c r="DU200" s="110"/>
      <c r="DV200" s="110"/>
      <c r="DW200" s="110"/>
      <c r="DX200" s="110"/>
      <c r="DY200" s="110"/>
      <c r="DZ200" s="110"/>
    </row>
    <row r="201" spans="1:130" s="10" customFormat="1" ht="12.75" customHeight="1" x14ac:dyDescent="0.2">
      <c r="A201" s="67"/>
      <c r="B201" s="67"/>
      <c r="C201" s="67"/>
      <c r="D201" s="67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71"/>
      <c r="AU201" s="78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80"/>
      <c r="CK201" s="86"/>
      <c r="CL201" s="86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110"/>
      <c r="DM201" s="110"/>
      <c r="DN201" s="110"/>
      <c r="DO201" s="110"/>
      <c r="DP201" s="110"/>
      <c r="DQ201" s="110"/>
      <c r="DR201" s="110"/>
      <c r="DS201" s="110"/>
      <c r="DT201" s="110"/>
      <c r="DU201" s="110"/>
      <c r="DV201" s="110"/>
      <c r="DW201" s="110"/>
      <c r="DX201" s="110"/>
      <c r="DY201" s="110"/>
      <c r="DZ201" s="110"/>
    </row>
    <row r="202" spans="1:130" s="10" customFormat="1" ht="12.75" customHeight="1" x14ac:dyDescent="0.2">
      <c r="A202" s="67"/>
      <c r="B202" s="67"/>
      <c r="C202" s="67"/>
      <c r="D202" s="67"/>
      <c r="E202" s="154" t="s">
        <v>51</v>
      </c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71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80"/>
      <c r="CK202" s="86"/>
      <c r="CL202" s="86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  <c r="DU202" s="110"/>
      <c r="DV202" s="110"/>
      <c r="DW202" s="110"/>
      <c r="DX202" s="110"/>
      <c r="DY202" s="110"/>
      <c r="DZ202" s="110"/>
    </row>
    <row r="203" spans="1:130" s="10" customFormat="1" ht="12.75" customHeight="1" x14ac:dyDescent="0.2">
      <c r="A203" s="67"/>
      <c r="B203" s="67"/>
      <c r="C203" s="67"/>
      <c r="D203" s="67"/>
      <c r="E203" s="108" t="s">
        <v>85</v>
      </c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65"/>
      <c r="AT203" s="71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80"/>
      <c r="CK203" s="84"/>
      <c r="CL203" s="84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10"/>
      <c r="DY203" s="110"/>
      <c r="DZ203" s="110"/>
    </row>
    <row r="204" spans="1:130" s="10" customFormat="1" ht="12.75" customHeight="1" x14ac:dyDescent="0.2">
      <c r="A204" s="67"/>
      <c r="B204" s="67"/>
      <c r="C204" s="67"/>
      <c r="D204" s="67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65"/>
      <c r="AT204" s="71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80"/>
      <c r="CK204" s="84"/>
      <c r="CL204" s="84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</row>
    <row r="205" spans="1:130" s="10" customFormat="1" ht="12.75" customHeight="1" x14ac:dyDescent="0.2">
      <c r="A205" s="67"/>
      <c r="B205" s="67"/>
      <c r="C205" s="67"/>
      <c r="D205" s="67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5"/>
      <c r="AT205" s="71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80"/>
      <c r="CK205" s="84"/>
      <c r="CL205" s="84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</row>
    <row r="206" spans="1:130" s="10" customFormat="1" ht="12.75" customHeight="1" x14ac:dyDescent="0.2">
      <c r="A206" s="67"/>
      <c r="B206" s="67"/>
      <c r="C206" s="67"/>
      <c r="D206" s="67"/>
      <c r="E206" s="108" t="s">
        <v>86</v>
      </c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65"/>
      <c r="AT206" s="71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86"/>
      <c r="CK206" s="86"/>
      <c r="CL206" s="86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  <c r="DV206" s="110"/>
      <c r="DW206" s="110"/>
      <c r="DX206" s="110"/>
      <c r="DY206" s="110"/>
      <c r="DZ206" s="110"/>
    </row>
    <row r="207" spans="1:130" s="10" customFormat="1" ht="12.75" customHeight="1" x14ac:dyDescent="0.2">
      <c r="A207" s="67"/>
      <c r="B207" s="67"/>
      <c r="C207" s="67"/>
      <c r="D207" s="67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65"/>
      <c r="AT207" s="71"/>
      <c r="AU207" s="97" t="s">
        <v>104</v>
      </c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</row>
    <row r="208" spans="1:130" s="10" customFormat="1" ht="12.75" customHeight="1" x14ac:dyDescent="0.2">
      <c r="A208" s="67"/>
      <c r="B208" s="67"/>
      <c r="C208" s="67"/>
      <c r="D208" s="67"/>
      <c r="E208" s="108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71"/>
      <c r="AU208" s="99"/>
      <c r="AV208" s="9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  <c r="BV208" s="107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  <c r="CI208" s="107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  <c r="DH208" s="86"/>
      <c r="DI208" s="86"/>
      <c r="DJ208" s="86"/>
      <c r="DK208" s="86"/>
      <c r="DL208" s="86"/>
      <c r="DM208" s="86"/>
      <c r="DN208" s="86"/>
      <c r="DO208" s="86"/>
      <c r="DP208" s="86"/>
      <c r="DQ208" s="86"/>
      <c r="DR208" s="86"/>
      <c r="DS208" s="86"/>
      <c r="DT208" s="86"/>
      <c r="DU208" s="86"/>
      <c r="DV208" s="86"/>
      <c r="DW208" s="86"/>
    </row>
    <row r="209" spans="1:88" s="10" customFormat="1" ht="12.75" customHeight="1" x14ac:dyDescent="0.2">
      <c r="A209" s="67"/>
      <c r="B209" s="67"/>
      <c r="C209" s="67"/>
      <c r="D209" s="67"/>
      <c r="E209" s="65"/>
      <c r="F209" s="112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72"/>
      <c r="AU209" s="99"/>
      <c r="AV209" s="108" t="s">
        <v>104</v>
      </c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  <c r="CA209" s="109"/>
      <c r="CB209" s="109"/>
      <c r="CC209" s="109"/>
      <c r="CD209" s="109"/>
      <c r="CE209" s="109"/>
      <c r="CF209" s="109"/>
      <c r="CG209" s="109"/>
      <c r="CH209" s="109"/>
      <c r="CI209" s="109"/>
      <c r="CJ209" s="12"/>
    </row>
    <row r="210" spans="1:88" s="10" customFormat="1" ht="12.75" customHeight="1" x14ac:dyDescent="0.2">
      <c r="A210" s="67"/>
      <c r="B210" s="67"/>
      <c r="C210" s="67"/>
      <c r="D210" s="67"/>
      <c r="E210" s="65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72"/>
      <c r="AU210" s="9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09"/>
      <c r="CB210" s="109"/>
      <c r="CC210" s="109"/>
      <c r="CD210" s="109"/>
      <c r="CE210" s="109"/>
      <c r="CF210" s="109"/>
      <c r="CG210" s="109"/>
      <c r="CH210" s="109"/>
      <c r="CI210" s="109"/>
      <c r="CJ210" s="12"/>
    </row>
    <row r="211" spans="1:88" s="10" customFormat="1" ht="12.75" customHeight="1" x14ac:dyDescent="0.2">
      <c r="A211" s="67"/>
      <c r="B211" s="67"/>
      <c r="C211" s="67"/>
      <c r="D211" s="67"/>
      <c r="E211" s="65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72"/>
      <c r="AU211" s="9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  <c r="CG211" s="109"/>
      <c r="CH211" s="109"/>
      <c r="CI211" s="109"/>
      <c r="CJ211" s="12"/>
    </row>
    <row r="212" spans="1:88" s="10" customFormat="1" ht="12.75" customHeight="1" x14ac:dyDescent="0.2">
      <c r="A212" s="67"/>
      <c r="B212" s="67"/>
      <c r="C212" s="67"/>
      <c r="D212" s="67"/>
      <c r="E212" s="65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72"/>
      <c r="AU212" s="68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  <c r="CA212" s="109"/>
      <c r="CB212" s="109"/>
      <c r="CC212" s="109"/>
      <c r="CD212" s="109"/>
      <c r="CE212" s="109"/>
      <c r="CF212" s="109"/>
      <c r="CG212" s="109"/>
      <c r="CH212" s="109"/>
      <c r="CI212" s="109"/>
      <c r="CJ212" s="12"/>
    </row>
    <row r="213" spans="1:88" s="10" customFormat="1" ht="12.75" customHeight="1" x14ac:dyDescent="0.2">
      <c r="A213" s="67"/>
      <c r="B213" s="67"/>
      <c r="C213" s="67"/>
      <c r="D213" s="67"/>
      <c r="E213" s="65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72"/>
      <c r="AU213" s="68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09"/>
      <c r="CB213" s="109"/>
      <c r="CC213" s="109"/>
      <c r="CD213" s="109"/>
      <c r="CE213" s="109"/>
      <c r="CF213" s="109"/>
      <c r="CG213" s="109"/>
      <c r="CH213" s="109"/>
      <c r="CI213" s="109"/>
      <c r="CJ213" s="12"/>
    </row>
    <row r="214" spans="1:88" s="10" customFormat="1" ht="12.75" customHeight="1" x14ac:dyDescent="0.2">
      <c r="E214" s="65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72"/>
      <c r="AU214" s="68"/>
      <c r="AV214" s="108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  <c r="CE214" s="109"/>
      <c r="CF214" s="109"/>
      <c r="CG214" s="109"/>
      <c r="CH214" s="109"/>
      <c r="CI214" s="109"/>
      <c r="CJ214" s="12"/>
    </row>
    <row r="215" spans="1:88" s="10" customFormat="1" ht="12.75" customHeight="1" x14ac:dyDescent="0.2"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72"/>
      <c r="AU215" s="68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  <c r="CE215" s="109"/>
      <c r="CF215" s="109"/>
      <c r="CG215" s="109"/>
      <c r="CH215" s="109"/>
      <c r="CI215" s="109"/>
      <c r="CJ215" s="12"/>
    </row>
    <row r="216" spans="1:88" s="10" customFormat="1" ht="12.75" customHeight="1" x14ac:dyDescent="0.2"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72"/>
      <c r="AU216" s="68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  <c r="CG216" s="109"/>
      <c r="CH216" s="109"/>
      <c r="CI216" s="109"/>
      <c r="CJ216" s="12"/>
    </row>
    <row r="217" spans="1:88" s="10" customFormat="1" ht="12.75" customHeight="1" x14ac:dyDescent="0.2">
      <c r="E217" s="10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72"/>
      <c r="AU217" s="68"/>
      <c r="AV217" s="69"/>
      <c r="AW217" s="68"/>
      <c r="AX217" s="69"/>
      <c r="AY217" s="68"/>
      <c r="AZ217" s="69"/>
      <c r="BA217" s="68"/>
      <c r="BB217" s="69"/>
      <c r="BC217" s="68"/>
      <c r="BD217" s="69"/>
      <c r="BE217" s="68"/>
      <c r="BF217" s="69"/>
      <c r="BG217" s="68"/>
      <c r="BH217" s="69"/>
      <c r="BI217" s="68"/>
      <c r="BJ217" s="69"/>
      <c r="BK217" s="68"/>
      <c r="BL217" s="69"/>
      <c r="BM217" s="68"/>
      <c r="BN217" s="69"/>
      <c r="BO217" s="68"/>
      <c r="BP217" s="69"/>
      <c r="BQ217" s="68"/>
      <c r="BR217" s="69"/>
      <c r="BS217" s="68"/>
      <c r="BT217" s="69"/>
      <c r="BU217" s="68"/>
      <c r="BV217" s="69"/>
      <c r="BW217" s="68"/>
      <c r="BX217" s="69"/>
      <c r="BY217" s="68"/>
      <c r="BZ217" s="69"/>
      <c r="CA217" s="68"/>
      <c r="CB217" s="69"/>
      <c r="CC217" s="68"/>
      <c r="CD217" s="69"/>
      <c r="CE217" s="68"/>
      <c r="CF217" s="69"/>
      <c r="CG217" s="68"/>
      <c r="CH217" s="69"/>
      <c r="CI217" s="68"/>
      <c r="CJ217" s="12"/>
    </row>
    <row r="218" spans="1:88" s="10" customFormat="1" ht="12.75" customHeight="1" x14ac:dyDescent="0.2">
      <c r="E218" s="105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72"/>
      <c r="AU218" s="68"/>
      <c r="AV218" s="69"/>
      <c r="AW218" s="68"/>
      <c r="AX218" s="69"/>
      <c r="AY218" s="68"/>
      <c r="AZ218" s="69"/>
      <c r="BA218" s="68"/>
      <c r="BB218" s="69"/>
      <c r="BC218" s="68"/>
      <c r="BD218" s="69"/>
      <c r="BE218" s="68"/>
      <c r="BF218" s="69"/>
      <c r="BG218" s="68"/>
      <c r="BH218" s="69"/>
      <c r="BI218" s="68"/>
      <c r="BJ218" s="69"/>
      <c r="BK218" s="68"/>
      <c r="BL218" s="69"/>
      <c r="BM218" s="68"/>
      <c r="BN218" s="69"/>
      <c r="BO218" s="68"/>
      <c r="BP218" s="69"/>
      <c r="BQ218" s="68"/>
      <c r="BR218" s="69"/>
      <c r="BS218" s="68"/>
      <c r="BT218" s="69"/>
      <c r="BU218" s="68"/>
      <c r="BV218" s="69"/>
      <c r="BW218" s="68"/>
      <c r="BX218" s="69"/>
      <c r="BY218" s="68"/>
      <c r="BZ218" s="69"/>
      <c r="CA218" s="68"/>
      <c r="CB218" s="69"/>
      <c r="CC218" s="68"/>
      <c r="CD218" s="69"/>
      <c r="CE218" s="68"/>
      <c r="CF218" s="69"/>
      <c r="CG218" s="68"/>
      <c r="CH218" s="69"/>
      <c r="CI218" s="68"/>
      <c r="CJ218" s="12"/>
    </row>
    <row r="219" spans="1:88" s="10" customFormat="1" ht="12.75" customHeight="1" x14ac:dyDescent="0.2">
      <c r="E219" s="105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68"/>
      <c r="AU219" s="68"/>
      <c r="AV219" s="82"/>
      <c r="AW219" s="68"/>
      <c r="AX219" s="82"/>
      <c r="AY219" s="68"/>
      <c r="AZ219" s="82"/>
      <c r="BA219" s="68"/>
      <c r="BB219" s="82"/>
      <c r="BC219" s="68"/>
      <c r="BD219" s="82"/>
      <c r="BE219" s="68"/>
      <c r="BF219" s="82"/>
      <c r="BG219" s="68"/>
      <c r="BH219" s="82"/>
      <c r="BI219" s="68"/>
      <c r="BJ219" s="82"/>
      <c r="BK219" s="68"/>
      <c r="BL219" s="82"/>
      <c r="BM219" s="68"/>
      <c r="BN219" s="82"/>
      <c r="BO219" s="68"/>
      <c r="BP219" s="82"/>
      <c r="BQ219" s="68"/>
      <c r="BR219" s="82"/>
      <c r="BS219" s="68"/>
      <c r="BT219" s="82"/>
      <c r="BU219" s="68"/>
      <c r="BV219" s="82"/>
      <c r="BW219" s="68"/>
      <c r="BX219" s="82"/>
      <c r="BY219" s="68"/>
      <c r="BZ219" s="82"/>
      <c r="CA219" s="68"/>
      <c r="CB219" s="82"/>
      <c r="CC219" s="68"/>
      <c r="CD219" s="82"/>
      <c r="CE219" s="68"/>
      <c r="CF219" s="82"/>
      <c r="CG219" s="68"/>
      <c r="CH219" s="82"/>
      <c r="CI219" s="68"/>
      <c r="CJ219" s="12"/>
    </row>
    <row r="220" spans="1:88" s="10" customFormat="1" ht="12.75" customHeight="1" x14ac:dyDescent="0.2">
      <c r="E220" s="106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68"/>
      <c r="AU220" s="68"/>
      <c r="AV220" s="82"/>
      <c r="AW220" s="68"/>
      <c r="AX220" s="82"/>
      <c r="AY220" s="68"/>
      <c r="AZ220" s="82"/>
      <c r="BA220" s="68"/>
      <c r="BB220" s="82"/>
      <c r="BC220" s="68"/>
      <c r="BD220" s="82"/>
      <c r="BE220" s="68"/>
      <c r="BF220" s="82"/>
      <c r="BG220" s="68"/>
      <c r="BH220" s="82"/>
      <c r="BI220" s="68"/>
      <c r="BJ220" s="82"/>
      <c r="BK220" s="68"/>
      <c r="BL220" s="82"/>
      <c r="BM220" s="68"/>
      <c r="BN220" s="82"/>
      <c r="BO220" s="68"/>
      <c r="BP220" s="82"/>
      <c r="BQ220" s="68"/>
      <c r="BR220" s="82"/>
      <c r="BS220" s="68"/>
      <c r="BT220" s="82"/>
      <c r="BU220" s="68"/>
      <c r="BV220" s="82"/>
      <c r="BW220" s="68"/>
      <c r="BX220" s="82"/>
      <c r="BY220" s="68"/>
      <c r="BZ220" s="82"/>
      <c r="CA220" s="68"/>
      <c r="CB220" s="82"/>
      <c r="CC220" s="68"/>
      <c r="CD220" s="82"/>
      <c r="CE220" s="68"/>
      <c r="CF220" s="82"/>
      <c r="CG220" s="68"/>
      <c r="CH220" s="82"/>
      <c r="CI220" s="68"/>
      <c r="CJ220" s="12"/>
    </row>
    <row r="221" spans="1:88" s="10" customFormat="1" ht="12.75" customHeight="1" x14ac:dyDescent="0.2">
      <c r="E221" s="106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68"/>
      <c r="AU221" s="68"/>
      <c r="AV221" s="99"/>
      <c r="AW221" s="68"/>
      <c r="AX221" s="99"/>
      <c r="AY221" s="68"/>
      <c r="AZ221" s="99"/>
      <c r="BA221" s="68"/>
      <c r="BB221" s="99"/>
      <c r="BC221" s="68"/>
      <c r="BD221" s="99"/>
      <c r="BE221" s="68"/>
      <c r="BF221" s="99"/>
      <c r="BG221" s="68"/>
      <c r="BH221" s="99"/>
      <c r="BI221" s="68"/>
      <c r="BJ221" s="99"/>
      <c r="BK221" s="68"/>
      <c r="BL221" s="99"/>
      <c r="BM221" s="68"/>
      <c r="BN221" s="99"/>
      <c r="BO221" s="68"/>
      <c r="BP221" s="99"/>
      <c r="BQ221" s="68"/>
      <c r="BR221" s="99"/>
      <c r="BS221" s="68"/>
      <c r="BT221" s="99"/>
      <c r="BU221" s="68"/>
      <c r="BV221" s="99"/>
      <c r="BW221" s="68"/>
      <c r="BX221" s="99"/>
      <c r="BY221" s="68"/>
      <c r="BZ221" s="99"/>
      <c r="CA221" s="68"/>
      <c r="CB221" s="99"/>
      <c r="CC221" s="68"/>
      <c r="CD221" s="99"/>
      <c r="CE221" s="68"/>
      <c r="CF221" s="99"/>
      <c r="CG221" s="68"/>
      <c r="CH221" s="99"/>
      <c r="CI221" s="68"/>
      <c r="CJ221" s="12"/>
    </row>
    <row r="222" spans="1:88" s="10" customFormat="1" ht="12.75" customHeight="1" x14ac:dyDescent="0.2">
      <c r="E222" s="106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68"/>
      <c r="AU222" s="68"/>
      <c r="AV222" s="99"/>
      <c r="AW222" s="68"/>
      <c r="AX222" s="99"/>
      <c r="AY222" s="68"/>
      <c r="AZ222" s="99"/>
      <c r="BA222" s="68"/>
      <c r="BB222" s="99"/>
      <c r="BC222" s="68"/>
      <c r="BD222" s="99"/>
      <c r="BE222" s="68"/>
      <c r="BF222" s="99"/>
      <c r="BG222" s="68"/>
      <c r="BH222" s="99"/>
      <c r="BI222" s="68"/>
      <c r="BJ222" s="99"/>
      <c r="BK222" s="68"/>
      <c r="BL222" s="99"/>
      <c r="BM222" s="68"/>
      <c r="BN222" s="99"/>
      <c r="BO222" s="68"/>
      <c r="BP222" s="99"/>
      <c r="BQ222" s="68"/>
      <c r="BR222" s="99"/>
      <c r="BS222" s="68"/>
      <c r="BT222" s="99"/>
      <c r="BU222" s="68"/>
      <c r="BV222" s="99"/>
      <c r="BW222" s="68"/>
      <c r="BX222" s="99"/>
      <c r="BY222" s="68"/>
      <c r="BZ222" s="99"/>
      <c r="CA222" s="68"/>
      <c r="CB222" s="99"/>
      <c r="CC222" s="68"/>
      <c r="CD222" s="99"/>
      <c r="CE222" s="68"/>
      <c r="CF222" s="99"/>
      <c r="CG222" s="68"/>
      <c r="CH222" s="99"/>
      <c r="CI222" s="68"/>
      <c r="CJ222" s="12"/>
    </row>
    <row r="223" spans="1:88" s="10" customFormat="1" ht="12.75" customHeight="1" x14ac:dyDescent="0.2">
      <c r="E223" s="15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68"/>
      <c r="AU223" s="68"/>
      <c r="AV223" s="82"/>
      <c r="AW223" s="68"/>
      <c r="AX223" s="82"/>
      <c r="AY223" s="68"/>
      <c r="AZ223" s="82"/>
      <c r="BA223" s="68"/>
      <c r="BB223" s="82"/>
      <c r="BC223" s="68"/>
      <c r="BD223" s="82"/>
      <c r="BE223" s="68"/>
      <c r="BF223" s="82"/>
      <c r="BG223" s="68"/>
      <c r="BH223" s="82"/>
      <c r="BI223" s="68"/>
      <c r="BJ223" s="82"/>
      <c r="BK223" s="68"/>
      <c r="BL223" s="82"/>
      <c r="BM223" s="68"/>
      <c r="BN223" s="82"/>
      <c r="BO223" s="68"/>
      <c r="BP223" s="82"/>
      <c r="BQ223" s="68"/>
      <c r="BR223" s="82"/>
      <c r="BS223" s="68"/>
      <c r="BT223" s="82"/>
      <c r="BU223" s="68"/>
      <c r="BV223" s="82"/>
      <c r="BW223" s="68"/>
      <c r="BX223" s="82"/>
      <c r="BY223" s="68"/>
      <c r="BZ223" s="82"/>
      <c r="CA223" s="68"/>
      <c r="CB223" s="82"/>
      <c r="CC223" s="68"/>
      <c r="CD223" s="82"/>
      <c r="CE223" s="68"/>
      <c r="CF223" s="82"/>
      <c r="CG223" s="68"/>
      <c r="CH223" s="82"/>
      <c r="CI223" s="68"/>
      <c r="CJ223" s="12"/>
    </row>
    <row r="224" spans="1:88" s="10" customFormat="1" ht="12.75" customHeight="1" x14ac:dyDescent="0.2">
      <c r="E224" s="106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68"/>
      <c r="AU224" s="68"/>
      <c r="AV224" s="82"/>
      <c r="AW224" s="68"/>
      <c r="AX224" s="82"/>
      <c r="AY224" s="68"/>
      <c r="AZ224" s="82"/>
      <c r="BA224" s="68"/>
      <c r="BB224" s="82"/>
      <c r="BC224" s="68"/>
      <c r="BD224" s="82"/>
      <c r="BE224" s="68"/>
      <c r="BF224" s="82"/>
      <c r="BG224" s="68"/>
      <c r="BH224" s="82"/>
      <c r="BI224" s="68"/>
      <c r="BJ224" s="82"/>
      <c r="BK224" s="68"/>
      <c r="BL224" s="82"/>
      <c r="BM224" s="68"/>
      <c r="BN224" s="82"/>
      <c r="BO224" s="68"/>
      <c r="BP224" s="82"/>
      <c r="BQ224" s="68"/>
      <c r="BR224" s="82"/>
      <c r="BS224" s="68"/>
      <c r="BT224" s="82"/>
      <c r="BU224" s="68"/>
      <c r="BV224" s="82"/>
      <c r="BW224" s="68"/>
      <c r="BX224" s="82"/>
      <c r="BY224" s="68"/>
      <c r="BZ224" s="82"/>
      <c r="CA224" s="68"/>
      <c r="CB224" s="82"/>
      <c r="CC224" s="68"/>
      <c r="CD224" s="82"/>
      <c r="CE224" s="68"/>
      <c r="CF224" s="82"/>
      <c r="CG224" s="68"/>
      <c r="CH224" s="82"/>
      <c r="CI224" s="68"/>
      <c r="CJ224" s="12"/>
    </row>
    <row r="225" spans="3:88" s="10" customFormat="1" ht="12.75" customHeight="1" x14ac:dyDescent="0.2">
      <c r="E225" s="65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15"/>
      <c r="AU225" s="3"/>
      <c r="AV225" s="15"/>
      <c r="AW225" s="3"/>
      <c r="AX225" s="15"/>
      <c r="AY225" s="3"/>
      <c r="AZ225" s="15"/>
      <c r="BA225" s="3"/>
      <c r="BB225" s="15"/>
      <c r="BC225" s="3"/>
      <c r="BD225" s="15"/>
      <c r="BE225" s="3"/>
      <c r="BF225" s="15"/>
      <c r="BG225" s="3"/>
      <c r="BH225" s="15"/>
      <c r="BI225" s="3"/>
      <c r="BJ225" s="15"/>
      <c r="BK225" s="3"/>
      <c r="BL225" s="15"/>
      <c r="BM225" s="3"/>
      <c r="BN225" s="15"/>
      <c r="BO225" s="3"/>
      <c r="BP225" s="15"/>
      <c r="BQ225" s="3"/>
      <c r="BR225" s="15"/>
      <c r="BS225" s="3"/>
      <c r="BT225" s="15"/>
      <c r="BU225" s="3"/>
      <c r="BV225" s="15"/>
      <c r="BW225" s="3"/>
      <c r="BX225" s="15"/>
      <c r="BY225" s="3"/>
      <c r="BZ225" s="15"/>
      <c r="CA225" s="3"/>
      <c r="CB225" s="15"/>
      <c r="CC225" s="3"/>
      <c r="CD225" s="15"/>
      <c r="CE225" s="3"/>
      <c r="CF225" s="15"/>
      <c r="CG225" s="3"/>
      <c r="CH225" s="15"/>
      <c r="CI225" s="3"/>
      <c r="CJ225" s="12"/>
    </row>
    <row r="226" spans="3:88" s="10" customFormat="1" ht="12.75" customHeight="1" x14ac:dyDescent="0.2">
      <c r="E226" s="65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5"/>
      <c r="AU226" s="3"/>
      <c r="AV226" s="15"/>
      <c r="AW226" s="3"/>
      <c r="AX226" s="15"/>
      <c r="AY226" s="3"/>
      <c r="AZ226" s="15"/>
      <c r="BA226" s="3"/>
      <c r="BB226" s="15"/>
      <c r="BC226" s="3"/>
      <c r="BD226" s="15"/>
      <c r="BE226" s="3"/>
      <c r="BF226" s="15"/>
      <c r="BG226" s="3"/>
      <c r="BH226" s="15"/>
      <c r="BI226" s="3"/>
      <c r="BJ226" s="15"/>
      <c r="BK226" s="3"/>
      <c r="BL226" s="15"/>
      <c r="BM226" s="3"/>
      <c r="BN226" s="15"/>
      <c r="BO226" s="3"/>
      <c r="BP226" s="15"/>
      <c r="BQ226" s="3"/>
      <c r="BR226" s="15"/>
      <c r="BS226" s="3"/>
      <c r="BT226" s="15"/>
      <c r="BU226" s="3"/>
      <c r="BV226" s="15"/>
      <c r="BW226" s="3"/>
      <c r="BX226" s="15"/>
      <c r="BY226" s="3"/>
      <c r="BZ226" s="15"/>
      <c r="CA226" s="3"/>
      <c r="CB226" s="15"/>
      <c r="CC226" s="3"/>
      <c r="CD226" s="15"/>
      <c r="CE226" s="3"/>
      <c r="CF226" s="15"/>
      <c r="CG226" s="3"/>
      <c r="CH226" s="15"/>
      <c r="CI226" s="3"/>
      <c r="CJ226" s="12"/>
    </row>
    <row r="227" spans="3:88" s="10" customFormat="1" ht="12.75" customHeight="1" x14ac:dyDescent="0.2">
      <c r="E227" s="65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5"/>
      <c r="AU227" s="3"/>
      <c r="AV227" s="15"/>
      <c r="AW227" s="3"/>
      <c r="AX227" s="15"/>
      <c r="AY227" s="3"/>
      <c r="AZ227" s="15"/>
      <c r="BA227" s="3"/>
      <c r="BB227" s="15"/>
      <c r="BC227" s="3"/>
      <c r="BD227" s="15"/>
      <c r="BE227" s="3"/>
      <c r="BF227" s="15"/>
      <c r="BG227" s="3"/>
      <c r="BH227" s="15"/>
      <c r="BI227" s="3"/>
      <c r="BJ227" s="15"/>
      <c r="BK227" s="3"/>
      <c r="BL227" s="15"/>
      <c r="BM227" s="3"/>
      <c r="BN227" s="15"/>
      <c r="BO227" s="3"/>
      <c r="BP227" s="15"/>
      <c r="BQ227" s="3"/>
      <c r="BR227" s="15"/>
      <c r="BS227" s="3"/>
      <c r="BT227" s="15"/>
      <c r="BU227" s="3"/>
      <c r="BV227" s="15"/>
      <c r="BW227" s="3"/>
      <c r="BX227" s="15"/>
      <c r="BY227" s="3"/>
      <c r="BZ227" s="15"/>
      <c r="CA227" s="3"/>
      <c r="CB227" s="15"/>
      <c r="CC227" s="3"/>
      <c r="CD227" s="15"/>
      <c r="CE227" s="3"/>
      <c r="CF227" s="15"/>
      <c r="CG227" s="3"/>
      <c r="CH227" s="15"/>
      <c r="CI227" s="3"/>
      <c r="CJ227" s="12"/>
    </row>
    <row r="228" spans="3:88" s="10" customFormat="1" ht="12.75" customHeight="1" x14ac:dyDescent="0.2">
      <c r="E228" s="65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15"/>
      <c r="AU228" s="3"/>
      <c r="AV228" s="15"/>
      <c r="AW228" s="3"/>
      <c r="AX228" s="15"/>
      <c r="AY228" s="3"/>
      <c r="AZ228" s="15"/>
      <c r="BA228" s="3"/>
      <c r="BB228" s="15"/>
      <c r="BC228" s="3"/>
      <c r="BD228" s="15"/>
      <c r="BE228" s="3"/>
      <c r="BF228" s="15"/>
      <c r="BG228" s="3"/>
      <c r="BH228" s="15"/>
      <c r="BI228" s="3"/>
      <c r="BJ228" s="15"/>
      <c r="BK228" s="3"/>
      <c r="BL228" s="15"/>
      <c r="BM228" s="3"/>
      <c r="BN228" s="15"/>
      <c r="BO228" s="3"/>
      <c r="BP228" s="15"/>
      <c r="BQ228" s="3"/>
      <c r="BR228" s="15"/>
      <c r="BS228" s="3"/>
      <c r="BT228" s="15"/>
      <c r="BU228" s="3"/>
      <c r="BV228" s="15"/>
      <c r="BW228" s="3"/>
      <c r="BX228" s="15"/>
      <c r="BY228" s="3"/>
      <c r="BZ228" s="15"/>
      <c r="CA228" s="3"/>
      <c r="CB228" s="15"/>
      <c r="CC228" s="3"/>
      <c r="CD228" s="15"/>
      <c r="CE228" s="3"/>
      <c r="CF228" s="15"/>
      <c r="CG228" s="3"/>
      <c r="CH228" s="15"/>
      <c r="CI228" s="3"/>
      <c r="CJ228" s="12"/>
    </row>
    <row r="229" spans="3:88" s="10" customFormat="1" ht="12.75" customHeight="1" x14ac:dyDescent="0.2">
      <c r="C229" s="47"/>
      <c r="D229" s="47"/>
      <c r="E229" s="108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"/>
      <c r="AU229" s="3"/>
      <c r="AV229" s="15"/>
      <c r="AW229" s="3"/>
      <c r="AX229" s="15"/>
      <c r="AY229" s="3"/>
      <c r="AZ229" s="15"/>
      <c r="BA229" s="3"/>
      <c r="BB229" s="15"/>
      <c r="BC229" s="3"/>
      <c r="BD229" s="15"/>
      <c r="BE229" s="3"/>
      <c r="BF229" s="15"/>
      <c r="BG229" s="3"/>
      <c r="BH229" s="15"/>
      <c r="BI229" s="3"/>
      <c r="BJ229" s="15"/>
      <c r="BK229" s="3"/>
      <c r="BL229" s="15"/>
      <c r="BM229" s="3"/>
      <c r="BN229" s="15"/>
      <c r="BO229" s="3"/>
      <c r="BP229" s="15"/>
      <c r="BQ229" s="3"/>
      <c r="BR229" s="15"/>
      <c r="BS229" s="3"/>
      <c r="BT229" s="15"/>
      <c r="BU229" s="3"/>
      <c r="BV229" s="15"/>
      <c r="BW229" s="3"/>
      <c r="BX229" s="15"/>
      <c r="BY229" s="3"/>
      <c r="BZ229" s="15"/>
      <c r="CA229" s="3"/>
      <c r="CB229" s="15"/>
      <c r="CC229" s="3"/>
      <c r="CD229" s="15"/>
      <c r="CE229" s="3"/>
      <c r="CF229" s="15"/>
      <c r="CG229" s="3"/>
      <c r="CH229" s="15"/>
      <c r="CI229" s="3"/>
      <c r="CJ229" s="12"/>
    </row>
    <row r="230" spans="3:88" s="10" customFormat="1" ht="12.75" customHeight="1" x14ac:dyDescent="0.2">
      <c r="C230" s="47"/>
      <c r="D230" s="47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"/>
      <c r="AU230" s="6"/>
      <c r="AV230" s="15"/>
      <c r="AW230" s="3"/>
      <c r="AX230" s="15"/>
      <c r="AY230" s="3"/>
      <c r="AZ230" s="15"/>
      <c r="BA230" s="3"/>
      <c r="BB230" s="15"/>
      <c r="BC230" s="3"/>
      <c r="BD230" s="15"/>
      <c r="BE230" s="3"/>
      <c r="BF230" s="15"/>
      <c r="BG230" s="3"/>
      <c r="BH230" s="15"/>
      <c r="BI230" s="3"/>
      <c r="BJ230" s="15"/>
      <c r="BK230" s="3"/>
      <c r="BL230" s="15"/>
      <c r="BM230" s="3"/>
      <c r="BN230" s="15"/>
      <c r="BO230" s="3"/>
      <c r="BP230" s="15"/>
      <c r="BQ230" s="3"/>
      <c r="BR230" s="15"/>
      <c r="BS230" s="3"/>
      <c r="BT230" s="15"/>
      <c r="BU230" s="3"/>
      <c r="BV230" s="15"/>
      <c r="BW230" s="3"/>
      <c r="BX230" s="15"/>
      <c r="BY230" s="3"/>
      <c r="BZ230" s="15"/>
      <c r="CA230" s="3"/>
      <c r="CB230" s="15"/>
      <c r="CC230" s="3"/>
      <c r="CD230" s="15"/>
      <c r="CE230" s="3"/>
      <c r="CF230" s="15"/>
      <c r="CG230" s="3"/>
      <c r="CH230" s="15"/>
      <c r="CI230" s="3"/>
      <c r="CJ230" s="12"/>
    </row>
    <row r="231" spans="3:88" s="10" customFormat="1" ht="12.75" customHeight="1" x14ac:dyDescent="0.2">
      <c r="C231" s="47"/>
      <c r="D231" s="47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"/>
      <c r="AU231" s="6"/>
      <c r="AV231" s="15"/>
      <c r="AW231" s="3"/>
      <c r="AX231" s="15"/>
      <c r="AY231" s="3"/>
      <c r="AZ231" s="15"/>
      <c r="BA231" s="3"/>
      <c r="BB231" s="15"/>
      <c r="BC231" s="3"/>
      <c r="BD231" s="15"/>
      <c r="BE231" s="3"/>
      <c r="BF231" s="15"/>
      <c r="BG231" s="3"/>
      <c r="BH231" s="15"/>
      <c r="BI231" s="3"/>
      <c r="BJ231" s="15"/>
      <c r="BK231" s="3"/>
      <c r="BL231" s="15"/>
      <c r="BM231" s="3"/>
      <c r="BN231" s="15"/>
      <c r="BO231" s="3"/>
      <c r="BP231" s="15"/>
      <c r="BQ231" s="3"/>
      <c r="BR231" s="15"/>
      <c r="BS231" s="3"/>
      <c r="BT231" s="15"/>
      <c r="BU231" s="3"/>
      <c r="BV231" s="15"/>
      <c r="BW231" s="3"/>
      <c r="BX231" s="15"/>
      <c r="BY231" s="3"/>
      <c r="BZ231" s="15"/>
      <c r="CA231" s="3"/>
      <c r="CB231" s="15"/>
      <c r="CC231" s="3"/>
      <c r="CD231" s="15"/>
      <c r="CE231" s="3"/>
      <c r="CF231" s="15"/>
      <c r="CG231" s="3"/>
      <c r="CH231" s="15"/>
      <c r="CI231" s="3"/>
      <c r="CJ231" s="12"/>
    </row>
    <row r="232" spans="3:88" s="10" customFormat="1" ht="12.75" customHeight="1" x14ac:dyDescent="0.2">
      <c r="C232" s="47"/>
      <c r="D232" s="47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"/>
      <c r="AU232" s="6"/>
      <c r="AV232" s="15"/>
      <c r="AW232" s="3"/>
      <c r="AX232" s="15"/>
      <c r="AY232" s="3"/>
      <c r="AZ232" s="15"/>
      <c r="BA232" s="3"/>
      <c r="BB232" s="15"/>
      <c r="BC232" s="3"/>
      <c r="BD232" s="15"/>
      <c r="BE232" s="3"/>
      <c r="BF232" s="15"/>
      <c r="BG232" s="3"/>
      <c r="BH232" s="15"/>
      <c r="BI232" s="3"/>
      <c r="BJ232" s="15"/>
      <c r="BK232" s="3"/>
      <c r="BL232" s="15"/>
      <c r="BM232" s="3"/>
      <c r="BN232" s="15"/>
      <c r="BO232" s="3"/>
      <c r="BP232" s="15"/>
      <c r="BQ232" s="3"/>
      <c r="BR232" s="15"/>
      <c r="BS232" s="3"/>
      <c r="BT232" s="15"/>
      <c r="BU232" s="3"/>
      <c r="BV232" s="15"/>
      <c r="BW232" s="3"/>
      <c r="BX232" s="15"/>
      <c r="BY232" s="3"/>
      <c r="BZ232" s="15"/>
      <c r="CA232" s="3"/>
      <c r="CB232" s="15"/>
      <c r="CC232" s="3"/>
      <c r="CD232" s="15"/>
      <c r="CE232" s="3"/>
      <c r="CF232" s="15"/>
      <c r="CG232" s="3"/>
      <c r="CH232" s="15"/>
      <c r="CI232" s="3"/>
      <c r="CJ232" s="12"/>
    </row>
    <row r="233" spans="3:88" s="10" customFormat="1" ht="12.75" customHeight="1" x14ac:dyDescent="0.2">
      <c r="C233" s="47"/>
      <c r="D233" s="47"/>
      <c r="E233" s="65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15"/>
      <c r="AU233" s="6"/>
      <c r="AV233" s="15"/>
      <c r="AW233" s="3"/>
      <c r="AX233" s="15"/>
      <c r="AY233" s="3"/>
      <c r="AZ233" s="15"/>
      <c r="BA233" s="3"/>
      <c r="BB233" s="15"/>
      <c r="BC233" s="3"/>
      <c r="BD233" s="15"/>
      <c r="BE233" s="3"/>
      <c r="BF233" s="15"/>
      <c r="BG233" s="3"/>
      <c r="BH233" s="15"/>
      <c r="BI233" s="3"/>
      <c r="BJ233" s="15"/>
      <c r="BK233" s="3"/>
      <c r="BL233" s="15"/>
      <c r="BM233" s="3"/>
      <c r="BN233" s="15"/>
      <c r="BO233" s="3"/>
      <c r="BP233" s="15"/>
      <c r="BQ233" s="3"/>
      <c r="BR233" s="15"/>
      <c r="BS233" s="3"/>
      <c r="BT233" s="15"/>
      <c r="BU233" s="3"/>
      <c r="BV233" s="15"/>
      <c r="BW233" s="3"/>
      <c r="BX233" s="15"/>
      <c r="BY233" s="3"/>
      <c r="BZ233" s="15"/>
      <c r="CA233" s="3"/>
      <c r="CB233" s="15"/>
      <c r="CC233" s="3"/>
      <c r="CD233" s="15"/>
      <c r="CE233" s="3"/>
      <c r="CF233" s="15"/>
      <c r="CG233" s="3"/>
      <c r="CH233" s="15"/>
      <c r="CI233" s="3"/>
      <c r="CJ233" s="12"/>
    </row>
    <row r="234" spans="3:88" s="10" customFormat="1" ht="12.75" customHeight="1" x14ac:dyDescent="0.2">
      <c r="C234" s="47"/>
      <c r="D234" s="47"/>
      <c r="E234" s="65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5"/>
      <c r="AU234" s="6"/>
      <c r="AV234" s="15"/>
      <c r="AW234" s="3"/>
      <c r="AX234" s="15"/>
      <c r="AY234" s="3"/>
      <c r="AZ234" s="15"/>
      <c r="BA234" s="3"/>
      <c r="BB234" s="15"/>
      <c r="BC234" s="3"/>
      <c r="BD234" s="15"/>
      <c r="BE234" s="3"/>
      <c r="BF234" s="15"/>
      <c r="BG234" s="3"/>
      <c r="BH234" s="15"/>
      <c r="BI234" s="3"/>
      <c r="BJ234" s="15"/>
      <c r="BK234" s="3"/>
      <c r="BL234" s="15"/>
      <c r="BM234" s="3"/>
      <c r="BN234" s="15"/>
      <c r="BO234" s="3"/>
      <c r="BP234" s="15"/>
      <c r="BQ234" s="3"/>
      <c r="BR234" s="15"/>
      <c r="BS234" s="3"/>
      <c r="BT234" s="15"/>
      <c r="BU234" s="3"/>
      <c r="BV234" s="15"/>
      <c r="BW234" s="3"/>
      <c r="BX234" s="15"/>
      <c r="BY234" s="3"/>
      <c r="BZ234" s="15"/>
      <c r="CA234" s="3"/>
      <c r="CB234" s="15"/>
      <c r="CC234" s="3"/>
      <c r="CD234" s="15"/>
      <c r="CE234" s="3"/>
      <c r="CF234" s="15"/>
      <c r="CG234" s="3"/>
      <c r="CH234" s="15"/>
      <c r="CI234" s="3"/>
      <c r="CJ234" s="12"/>
    </row>
    <row r="235" spans="3:88" s="10" customFormat="1" ht="12.75" customHeight="1" x14ac:dyDescent="0.2">
      <c r="C235" s="47"/>
      <c r="D235" s="47"/>
      <c r="E235" s="65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5"/>
      <c r="AU235" s="6"/>
      <c r="AV235" s="15"/>
      <c r="AW235" s="3"/>
      <c r="AX235" s="15"/>
      <c r="AY235" s="3"/>
      <c r="AZ235" s="15"/>
      <c r="BA235" s="3"/>
      <c r="BB235" s="15"/>
      <c r="BC235" s="3"/>
      <c r="BD235" s="15"/>
      <c r="BE235" s="3"/>
      <c r="BF235" s="15"/>
      <c r="BG235" s="3"/>
      <c r="BH235" s="15"/>
      <c r="BI235" s="3"/>
      <c r="BJ235" s="15"/>
      <c r="BK235" s="3"/>
      <c r="BL235" s="15"/>
      <c r="BM235" s="3"/>
      <c r="BN235" s="15"/>
      <c r="BO235" s="3"/>
      <c r="BP235" s="15"/>
      <c r="BQ235" s="3"/>
      <c r="BR235" s="15"/>
      <c r="BS235" s="3"/>
      <c r="BT235" s="15"/>
      <c r="BU235" s="3"/>
      <c r="BV235" s="15"/>
      <c r="BW235" s="3"/>
      <c r="BX235" s="15"/>
      <c r="BY235" s="3"/>
      <c r="BZ235" s="15"/>
      <c r="CA235" s="3"/>
      <c r="CB235" s="15"/>
      <c r="CC235" s="3"/>
      <c r="CD235" s="15"/>
      <c r="CE235" s="3"/>
      <c r="CF235" s="15"/>
      <c r="CG235" s="3"/>
      <c r="CH235" s="15"/>
      <c r="CI235" s="3"/>
      <c r="CJ235" s="12"/>
    </row>
    <row r="236" spans="3:88" s="10" customFormat="1" ht="12.75" customHeight="1" x14ac:dyDescent="0.2">
      <c r="C236" s="47"/>
      <c r="D236" s="47"/>
      <c r="E236" s="65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5"/>
      <c r="AU236" s="6"/>
      <c r="AV236" s="15"/>
      <c r="AW236" s="3"/>
      <c r="AX236" s="15"/>
      <c r="AY236" s="3"/>
      <c r="AZ236" s="15"/>
      <c r="BA236" s="3"/>
      <c r="BB236" s="15"/>
      <c r="BC236" s="3"/>
      <c r="BD236" s="15"/>
      <c r="BE236" s="3"/>
      <c r="BF236" s="15"/>
      <c r="BG236" s="3"/>
      <c r="BH236" s="15"/>
      <c r="BI236" s="3"/>
      <c r="BJ236" s="15"/>
      <c r="BK236" s="3"/>
      <c r="BL236" s="15"/>
      <c r="BM236" s="3"/>
      <c r="BN236" s="15"/>
      <c r="BO236" s="3"/>
      <c r="BP236" s="15"/>
      <c r="BQ236" s="3"/>
      <c r="BR236" s="15"/>
      <c r="BS236" s="3"/>
      <c r="BT236" s="15"/>
      <c r="BU236" s="3"/>
      <c r="BV236" s="15"/>
      <c r="BW236" s="3"/>
      <c r="BX236" s="15"/>
      <c r="BY236" s="3"/>
      <c r="BZ236" s="15"/>
      <c r="CA236" s="3"/>
      <c r="CB236" s="15"/>
      <c r="CC236" s="3"/>
      <c r="CD236" s="15"/>
      <c r="CE236" s="3"/>
      <c r="CF236" s="15"/>
      <c r="CG236" s="3"/>
      <c r="CH236" s="15"/>
      <c r="CI236" s="3"/>
      <c r="CJ236" s="12"/>
    </row>
    <row r="237" spans="3:88" s="10" customFormat="1" ht="12.75" customHeight="1" x14ac:dyDescent="0.2">
      <c r="C237" s="47"/>
      <c r="D237" s="47"/>
      <c r="E237" s="65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5"/>
      <c r="AU237" s="6"/>
      <c r="AV237" s="15"/>
      <c r="AW237" s="3"/>
      <c r="AX237" s="15"/>
      <c r="AY237" s="3"/>
      <c r="AZ237" s="15"/>
      <c r="BA237" s="3"/>
      <c r="BB237" s="15"/>
      <c r="BC237" s="3"/>
      <c r="BD237" s="15"/>
      <c r="BE237" s="3"/>
      <c r="BF237" s="15"/>
      <c r="BG237" s="3"/>
      <c r="BH237" s="15"/>
      <c r="BI237" s="3"/>
      <c r="BJ237" s="15"/>
      <c r="BK237" s="3"/>
      <c r="BL237" s="15"/>
      <c r="BM237" s="3"/>
      <c r="BN237" s="15"/>
      <c r="BO237" s="3"/>
      <c r="BP237" s="15"/>
      <c r="BQ237" s="3"/>
      <c r="BR237" s="15"/>
      <c r="BS237" s="3"/>
      <c r="BT237" s="15"/>
      <c r="BU237" s="3"/>
      <c r="BV237" s="15"/>
      <c r="BW237" s="3"/>
      <c r="BX237" s="15"/>
      <c r="BY237" s="3"/>
      <c r="BZ237" s="15"/>
      <c r="CA237" s="3"/>
      <c r="CB237" s="15"/>
      <c r="CC237" s="3"/>
      <c r="CD237" s="15"/>
      <c r="CE237" s="3"/>
      <c r="CF237" s="15"/>
      <c r="CG237" s="3"/>
      <c r="CH237" s="15"/>
      <c r="CI237" s="3"/>
      <c r="CJ237" s="12"/>
    </row>
    <row r="238" spans="3:88" s="10" customFormat="1" ht="12.75" customHeight="1" x14ac:dyDescent="0.2">
      <c r="C238" s="47"/>
      <c r="D238" s="47"/>
      <c r="E238" s="65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5"/>
      <c r="AU238" s="6"/>
      <c r="AV238" s="15"/>
      <c r="AW238" s="3"/>
      <c r="AX238" s="15"/>
      <c r="AY238" s="3"/>
      <c r="AZ238" s="15"/>
      <c r="BA238" s="3"/>
      <c r="BB238" s="15"/>
      <c r="BC238" s="3"/>
      <c r="BD238" s="15"/>
      <c r="BE238" s="3"/>
      <c r="BF238" s="15"/>
      <c r="BG238" s="3"/>
      <c r="BH238" s="15"/>
      <c r="BI238" s="3"/>
      <c r="BJ238" s="15"/>
      <c r="BK238" s="3"/>
      <c r="BL238" s="15"/>
      <c r="BM238" s="3"/>
      <c r="BN238" s="15"/>
      <c r="BO238" s="3"/>
      <c r="BP238" s="15"/>
      <c r="BQ238" s="3"/>
      <c r="BR238" s="15"/>
      <c r="BS238" s="3"/>
      <c r="BT238" s="15"/>
      <c r="BU238" s="3"/>
      <c r="BV238" s="15"/>
      <c r="BW238" s="3"/>
      <c r="BX238" s="15"/>
      <c r="BY238" s="3"/>
      <c r="BZ238" s="15"/>
      <c r="CA238" s="3"/>
      <c r="CB238" s="15"/>
      <c r="CC238" s="3"/>
      <c r="CD238" s="15"/>
      <c r="CE238" s="3"/>
      <c r="CF238" s="15"/>
      <c r="CG238" s="3"/>
      <c r="CH238" s="15"/>
      <c r="CI238" s="3"/>
      <c r="CJ238" s="12"/>
    </row>
    <row r="239" spans="3:88" s="10" customFormat="1" ht="12.75" customHeight="1" x14ac:dyDescent="0.2">
      <c r="C239" s="47"/>
      <c r="D239" s="47"/>
      <c r="E239" s="65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5"/>
      <c r="AU239" s="6"/>
      <c r="AV239" s="15"/>
      <c r="AW239" s="3"/>
      <c r="AX239" s="15"/>
      <c r="AY239" s="3"/>
      <c r="AZ239" s="15"/>
      <c r="BA239" s="3"/>
      <c r="BB239" s="15"/>
      <c r="BC239" s="3"/>
      <c r="BD239" s="15"/>
      <c r="BE239" s="3"/>
      <c r="BF239" s="15"/>
      <c r="BG239" s="3"/>
      <c r="BH239" s="15"/>
      <c r="BI239" s="3"/>
      <c r="BJ239" s="15"/>
      <c r="BK239" s="3"/>
      <c r="BL239" s="15"/>
      <c r="BM239" s="3"/>
      <c r="BN239" s="15"/>
      <c r="BO239" s="3"/>
      <c r="BP239" s="15"/>
      <c r="BQ239" s="3"/>
      <c r="BR239" s="15"/>
      <c r="BS239" s="3"/>
      <c r="BT239" s="15"/>
      <c r="BU239" s="3"/>
      <c r="BV239" s="15"/>
      <c r="BW239" s="3"/>
      <c r="BX239" s="15"/>
      <c r="BY239" s="3"/>
      <c r="BZ239" s="15"/>
      <c r="CA239" s="3"/>
      <c r="CB239" s="15"/>
      <c r="CC239" s="3"/>
      <c r="CD239" s="15"/>
      <c r="CE239" s="3"/>
      <c r="CF239" s="15"/>
      <c r="CG239" s="3"/>
      <c r="CH239" s="15"/>
      <c r="CI239" s="3"/>
      <c r="CJ239" s="12"/>
    </row>
    <row r="240" spans="3:88" s="10" customFormat="1" ht="12.75" customHeight="1" x14ac:dyDescent="0.2">
      <c r="C240" s="47"/>
      <c r="D240" s="47"/>
      <c r="E240" s="65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5"/>
      <c r="AU240" s="6"/>
      <c r="AV240" s="15"/>
      <c r="AW240" s="3"/>
      <c r="AX240" s="15"/>
      <c r="AY240" s="3"/>
      <c r="AZ240" s="15"/>
      <c r="BA240" s="3"/>
      <c r="BB240" s="15"/>
      <c r="BC240" s="3"/>
      <c r="BD240" s="15"/>
      <c r="BE240" s="3"/>
      <c r="BF240" s="15"/>
      <c r="BG240" s="3"/>
      <c r="BH240" s="15"/>
      <c r="BI240" s="3"/>
      <c r="BJ240" s="15"/>
      <c r="BK240" s="3"/>
      <c r="BL240" s="15"/>
      <c r="BM240" s="3"/>
      <c r="BN240" s="15"/>
      <c r="BO240" s="3"/>
      <c r="BP240" s="15"/>
      <c r="BQ240" s="3"/>
      <c r="BR240" s="15"/>
      <c r="BS240" s="3"/>
      <c r="BT240" s="15"/>
      <c r="BU240" s="3"/>
      <c r="BV240" s="15"/>
      <c r="BW240" s="3"/>
      <c r="BX240" s="15"/>
      <c r="BY240" s="3"/>
      <c r="BZ240" s="15"/>
      <c r="CA240" s="3"/>
      <c r="CB240" s="15"/>
      <c r="CC240" s="3"/>
      <c r="CD240" s="15"/>
      <c r="CE240" s="3"/>
      <c r="CF240" s="15"/>
      <c r="CG240" s="3"/>
      <c r="CH240" s="15"/>
      <c r="CI240" s="3"/>
      <c r="CJ240" s="12"/>
    </row>
    <row r="241" spans="3:88" s="10" customFormat="1" ht="12.75" customHeight="1" x14ac:dyDescent="0.2">
      <c r="C241" s="47"/>
      <c r="D241" s="47"/>
      <c r="E241" s="65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"/>
      <c r="AU241" s="6"/>
      <c r="AV241" s="15"/>
      <c r="AW241" s="3"/>
      <c r="AX241" s="15"/>
      <c r="AY241" s="3"/>
      <c r="AZ241" s="15"/>
      <c r="BA241" s="3"/>
      <c r="BB241" s="15"/>
      <c r="BC241" s="3"/>
      <c r="BD241" s="15"/>
      <c r="BE241" s="3"/>
      <c r="BF241" s="15"/>
      <c r="BG241" s="3"/>
      <c r="BH241" s="15"/>
      <c r="BI241" s="3"/>
      <c r="BJ241" s="15"/>
      <c r="BK241" s="3"/>
      <c r="BL241" s="15"/>
      <c r="BM241" s="3"/>
      <c r="BN241" s="15"/>
      <c r="BO241" s="3"/>
      <c r="BP241" s="15"/>
      <c r="BQ241" s="3"/>
      <c r="BR241" s="15"/>
      <c r="BS241" s="3"/>
      <c r="BT241" s="15"/>
      <c r="BU241" s="3"/>
      <c r="BV241" s="15"/>
      <c r="BW241" s="3"/>
      <c r="BX241" s="15"/>
      <c r="BY241" s="3"/>
      <c r="BZ241" s="15"/>
      <c r="CA241" s="3"/>
      <c r="CB241" s="15"/>
      <c r="CC241" s="3"/>
      <c r="CD241" s="15"/>
      <c r="CE241" s="3"/>
      <c r="CF241" s="15"/>
      <c r="CG241" s="3"/>
      <c r="CH241" s="15"/>
      <c r="CI241" s="3"/>
      <c r="CJ241" s="12"/>
    </row>
    <row r="242" spans="3:88" s="10" customFormat="1" ht="12.75" customHeight="1" x14ac:dyDescent="0.2"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15"/>
      <c r="AU242" s="6"/>
      <c r="AV242" s="15"/>
      <c r="AW242" s="3"/>
      <c r="AX242" s="15"/>
      <c r="AY242" s="3"/>
      <c r="AZ242" s="15"/>
      <c r="BA242" s="3"/>
      <c r="BB242" s="15"/>
      <c r="BC242" s="3"/>
      <c r="BD242" s="15"/>
      <c r="BE242" s="3"/>
      <c r="BF242" s="15"/>
      <c r="BG242" s="3"/>
      <c r="BH242" s="15"/>
      <c r="BI242" s="3"/>
      <c r="BJ242" s="15"/>
      <c r="BK242" s="3"/>
      <c r="BL242" s="15"/>
      <c r="BM242" s="3"/>
      <c r="BN242" s="15"/>
      <c r="BO242" s="3"/>
      <c r="BP242" s="15"/>
      <c r="BQ242" s="3"/>
      <c r="BR242" s="15"/>
      <c r="BS242" s="3"/>
      <c r="BT242" s="15"/>
      <c r="BU242" s="3"/>
      <c r="BV242" s="15"/>
      <c r="BW242" s="3"/>
      <c r="BX242" s="15"/>
      <c r="BY242" s="3"/>
      <c r="BZ242" s="15"/>
      <c r="CA242" s="3"/>
      <c r="CB242" s="15"/>
      <c r="CC242" s="3"/>
      <c r="CD242" s="15"/>
      <c r="CE242" s="3"/>
      <c r="CF242" s="15"/>
      <c r="CG242" s="3"/>
      <c r="CH242" s="15"/>
      <c r="CI242" s="3"/>
      <c r="CJ242" s="12"/>
    </row>
    <row r="243" spans="3:88" s="10" customFormat="1" ht="12.75" customHeight="1" x14ac:dyDescent="0.2">
      <c r="E243" s="65"/>
      <c r="F243" s="108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5"/>
      <c r="AU243" s="6"/>
      <c r="AV243" s="15"/>
      <c r="AW243" s="3"/>
      <c r="AX243" s="15"/>
      <c r="AY243" s="3"/>
      <c r="AZ243" s="15"/>
      <c r="BA243" s="3"/>
      <c r="BB243" s="15"/>
      <c r="BC243" s="3"/>
      <c r="BD243" s="15"/>
      <c r="BE243" s="3"/>
      <c r="BF243" s="15"/>
      <c r="BG243" s="3"/>
      <c r="BH243" s="15"/>
      <c r="BI243" s="3"/>
      <c r="BJ243" s="15"/>
      <c r="BK243" s="3"/>
      <c r="BL243" s="15"/>
      <c r="BM243" s="3"/>
      <c r="BN243" s="15"/>
      <c r="BO243" s="3"/>
      <c r="BP243" s="15"/>
      <c r="BQ243" s="3"/>
      <c r="BR243" s="15"/>
      <c r="BS243" s="3"/>
      <c r="BT243" s="15"/>
      <c r="BU243" s="3"/>
      <c r="BV243" s="15"/>
      <c r="BW243" s="3"/>
      <c r="BX243" s="15"/>
      <c r="BY243" s="3"/>
      <c r="BZ243" s="15"/>
      <c r="CA243" s="3"/>
      <c r="CB243" s="15"/>
      <c r="CC243" s="3"/>
      <c r="CD243" s="15"/>
      <c r="CE243" s="3"/>
      <c r="CF243" s="15"/>
      <c r="CG243" s="3"/>
      <c r="CH243" s="15"/>
      <c r="CI243" s="3"/>
      <c r="CJ243" s="12"/>
    </row>
    <row r="244" spans="3:88" s="10" customFormat="1" ht="12.75" customHeight="1" x14ac:dyDescent="0.2">
      <c r="E244" s="68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5"/>
      <c r="AU244" s="6"/>
      <c r="AV244" s="15"/>
      <c r="AW244" s="3"/>
      <c r="AX244" s="15"/>
      <c r="AY244" s="3"/>
      <c r="AZ244" s="15"/>
      <c r="BA244" s="3"/>
      <c r="BB244" s="15"/>
      <c r="BC244" s="3"/>
      <c r="BD244" s="15"/>
      <c r="BE244" s="3"/>
      <c r="BF244" s="15"/>
      <c r="BG244" s="3"/>
      <c r="BH244" s="15"/>
      <c r="BI244" s="3"/>
      <c r="BJ244" s="15"/>
      <c r="BK244" s="3"/>
      <c r="BL244" s="15"/>
      <c r="BM244" s="3"/>
      <c r="BN244" s="15"/>
      <c r="BO244" s="3"/>
      <c r="BP244" s="15"/>
      <c r="BQ244" s="3"/>
      <c r="BR244" s="15"/>
      <c r="BS244" s="3"/>
      <c r="BT244" s="15"/>
      <c r="BU244" s="3"/>
      <c r="BV244" s="15"/>
      <c r="BW244" s="3"/>
      <c r="BX244" s="15"/>
      <c r="BY244" s="3"/>
      <c r="BZ244" s="15"/>
      <c r="CA244" s="3"/>
      <c r="CB244" s="15"/>
      <c r="CC244" s="3"/>
      <c r="CD244" s="15"/>
      <c r="CE244" s="3"/>
      <c r="CF244" s="15"/>
      <c r="CG244" s="3"/>
      <c r="CH244" s="15"/>
      <c r="CI244" s="3"/>
      <c r="CJ244" s="12"/>
    </row>
    <row r="245" spans="3:88" s="10" customFormat="1" ht="12.75" customHeight="1" x14ac:dyDescent="0.2">
      <c r="E245" s="68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5"/>
      <c r="AU245" s="6"/>
      <c r="AV245" s="15"/>
      <c r="AW245" s="3"/>
      <c r="AX245" s="15"/>
      <c r="AY245" s="3"/>
      <c r="AZ245" s="15"/>
      <c r="BA245" s="3"/>
      <c r="BB245" s="15"/>
      <c r="BC245" s="3"/>
      <c r="BD245" s="15"/>
      <c r="BE245" s="3"/>
      <c r="BF245" s="15"/>
      <c r="BG245" s="3"/>
      <c r="BH245" s="15"/>
      <c r="BI245" s="3"/>
      <c r="BJ245" s="15"/>
      <c r="BK245" s="3"/>
      <c r="BL245" s="15"/>
      <c r="BM245" s="3"/>
      <c r="BN245" s="15"/>
      <c r="BO245" s="3"/>
      <c r="BP245" s="15"/>
      <c r="BQ245" s="3"/>
      <c r="BR245" s="15"/>
      <c r="BS245" s="3"/>
      <c r="BT245" s="15"/>
      <c r="BU245" s="3"/>
      <c r="BV245" s="15"/>
      <c r="BW245" s="3"/>
      <c r="BX245" s="15"/>
      <c r="BY245" s="3"/>
      <c r="BZ245" s="15"/>
      <c r="CA245" s="3"/>
      <c r="CB245" s="15"/>
      <c r="CC245" s="3"/>
      <c r="CD245" s="15"/>
      <c r="CE245" s="3"/>
      <c r="CF245" s="15"/>
      <c r="CG245" s="3"/>
      <c r="CH245" s="15"/>
      <c r="CI245" s="3"/>
      <c r="CJ245" s="12"/>
    </row>
    <row r="246" spans="3:88" s="10" customFormat="1" ht="12.75" customHeight="1" x14ac:dyDescent="0.2">
      <c r="E246" s="68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5"/>
      <c r="AU246" s="6"/>
      <c r="AV246" s="15"/>
      <c r="AW246" s="3"/>
      <c r="AX246" s="15"/>
      <c r="AY246" s="3"/>
      <c r="AZ246" s="15"/>
      <c r="BA246" s="3"/>
      <c r="BB246" s="15"/>
      <c r="BC246" s="3"/>
      <c r="BD246" s="15"/>
      <c r="BE246" s="3"/>
      <c r="BF246" s="15"/>
      <c r="BG246" s="3"/>
      <c r="BH246" s="15"/>
      <c r="BI246" s="3"/>
      <c r="BJ246" s="15"/>
      <c r="BK246" s="3"/>
      <c r="BL246" s="15"/>
      <c r="BM246" s="3"/>
      <c r="BN246" s="15"/>
      <c r="BO246" s="3"/>
      <c r="BP246" s="15"/>
      <c r="BQ246" s="3"/>
      <c r="BR246" s="15"/>
      <c r="BS246" s="3"/>
      <c r="BT246" s="15"/>
      <c r="BU246" s="3"/>
      <c r="BV246" s="15"/>
      <c r="BW246" s="3"/>
      <c r="BX246" s="15"/>
      <c r="BY246" s="3"/>
      <c r="BZ246" s="15"/>
      <c r="CA246" s="3"/>
      <c r="CB246" s="15"/>
      <c r="CC246" s="3"/>
      <c r="CD246" s="15"/>
      <c r="CE246" s="3"/>
      <c r="CF246" s="15"/>
      <c r="CG246" s="3"/>
      <c r="CH246" s="15"/>
      <c r="CI246" s="3"/>
      <c r="CJ246" s="12"/>
    </row>
    <row r="247" spans="3:88" s="10" customFormat="1" x14ac:dyDescent="0.2">
      <c r="E247" s="68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5"/>
      <c r="AU247" s="6"/>
      <c r="AV247" s="15"/>
      <c r="AW247" s="3"/>
      <c r="AX247" s="15"/>
      <c r="AY247" s="3"/>
      <c r="AZ247" s="15"/>
      <c r="BA247" s="3"/>
      <c r="BB247" s="15"/>
      <c r="BC247" s="3"/>
      <c r="BD247" s="15"/>
      <c r="BE247" s="3"/>
      <c r="BF247" s="15"/>
      <c r="BG247" s="3"/>
      <c r="BH247" s="15"/>
      <c r="BI247" s="3"/>
      <c r="BJ247" s="15"/>
      <c r="BK247" s="3"/>
      <c r="BL247" s="15"/>
      <c r="BM247" s="3"/>
      <c r="BN247" s="15"/>
      <c r="BO247" s="3"/>
      <c r="BP247" s="15"/>
      <c r="BQ247" s="3"/>
      <c r="BR247" s="15"/>
      <c r="BS247" s="3"/>
      <c r="BT247" s="15"/>
      <c r="BU247" s="3"/>
      <c r="BV247" s="15"/>
      <c r="BW247" s="3"/>
      <c r="BX247" s="15"/>
      <c r="BY247" s="3"/>
      <c r="BZ247" s="15"/>
      <c r="CA247" s="3"/>
      <c r="CB247" s="15"/>
      <c r="CC247" s="3"/>
      <c r="CD247" s="15"/>
      <c r="CE247" s="3"/>
      <c r="CF247" s="15"/>
      <c r="CG247" s="3"/>
      <c r="CH247" s="15"/>
      <c r="CI247" s="3"/>
      <c r="CJ247" s="12"/>
    </row>
    <row r="248" spans="3:88" s="10" customFormat="1" x14ac:dyDescent="0.2">
      <c r="F248" s="15"/>
      <c r="G248" s="3"/>
      <c r="H248" s="15"/>
      <c r="I248" s="3"/>
      <c r="J248" s="15"/>
      <c r="K248" s="3"/>
      <c r="L248" s="15"/>
      <c r="M248" s="3"/>
      <c r="N248" s="15"/>
      <c r="O248" s="3"/>
      <c r="P248" s="15"/>
      <c r="Q248" s="3"/>
      <c r="R248" s="15"/>
      <c r="S248" s="3"/>
      <c r="T248" s="15"/>
      <c r="U248" s="3"/>
      <c r="V248" s="15"/>
      <c r="W248" s="3"/>
      <c r="X248" s="15"/>
      <c r="Y248" s="3"/>
      <c r="Z248" s="15"/>
      <c r="AA248" s="3"/>
      <c r="AB248" s="15"/>
      <c r="AC248" s="3"/>
      <c r="AD248" s="15"/>
      <c r="AE248" s="3"/>
      <c r="AF248" s="15"/>
      <c r="AG248" s="3"/>
      <c r="AH248" s="15"/>
      <c r="AI248" s="3"/>
      <c r="AJ248" s="15"/>
      <c r="AK248" s="3"/>
      <c r="AL248" s="15"/>
      <c r="AM248" s="3"/>
      <c r="AN248" s="15"/>
      <c r="AO248" s="3"/>
      <c r="AP248" s="15"/>
      <c r="AQ248" s="3"/>
      <c r="AR248" s="15"/>
      <c r="AS248" s="3"/>
      <c r="AT248" s="15"/>
      <c r="AU248" s="6"/>
      <c r="AV248" s="15"/>
      <c r="AW248" s="3"/>
      <c r="AX248" s="15"/>
      <c r="AY248" s="3"/>
      <c r="AZ248" s="15"/>
      <c r="BA248" s="3"/>
      <c r="BB248" s="15"/>
      <c r="BC248" s="3"/>
      <c r="BD248" s="15"/>
      <c r="BE248" s="3"/>
      <c r="BF248" s="15"/>
      <c r="BG248" s="3"/>
      <c r="BH248" s="15"/>
      <c r="BI248" s="3"/>
      <c r="BJ248" s="15"/>
      <c r="BK248" s="3"/>
      <c r="BL248" s="15"/>
      <c r="BM248" s="3"/>
      <c r="BN248" s="15"/>
      <c r="BO248" s="3"/>
      <c r="BP248" s="15"/>
      <c r="BQ248" s="3"/>
      <c r="BR248" s="15"/>
      <c r="BS248" s="3"/>
      <c r="BT248" s="15"/>
      <c r="BU248" s="3"/>
      <c r="BV248" s="15"/>
      <c r="BW248" s="3"/>
      <c r="BX248" s="15"/>
      <c r="BY248" s="3"/>
      <c r="BZ248" s="15"/>
      <c r="CA248" s="3"/>
      <c r="CB248" s="15"/>
      <c r="CC248" s="3"/>
      <c r="CD248" s="15"/>
      <c r="CE248" s="3"/>
      <c r="CF248" s="15"/>
      <c r="CG248" s="3"/>
      <c r="CH248" s="15"/>
      <c r="CI248" s="3"/>
      <c r="CJ248" s="12"/>
    </row>
    <row r="249" spans="3:88" s="10" customFormat="1" x14ac:dyDescent="0.2">
      <c r="F249" s="15"/>
      <c r="G249" s="3"/>
      <c r="H249" s="15"/>
      <c r="I249" s="3"/>
      <c r="J249" s="15"/>
      <c r="K249" s="3"/>
      <c r="L249" s="15"/>
      <c r="M249" s="3"/>
      <c r="N249" s="15"/>
      <c r="O249" s="3"/>
      <c r="P249" s="15"/>
      <c r="Q249" s="3"/>
      <c r="R249" s="15"/>
      <c r="S249" s="3"/>
      <c r="T249" s="15"/>
      <c r="U249" s="3"/>
      <c r="V249" s="15"/>
      <c r="W249" s="3"/>
      <c r="X249" s="15"/>
      <c r="Y249" s="3"/>
      <c r="Z249" s="15"/>
      <c r="AA249" s="3"/>
      <c r="AB249" s="15"/>
      <c r="AC249" s="3"/>
      <c r="AD249" s="15"/>
      <c r="AE249" s="3"/>
      <c r="AF249" s="15"/>
      <c r="AG249" s="3"/>
      <c r="AH249" s="15"/>
      <c r="AI249" s="3"/>
      <c r="AJ249" s="15"/>
      <c r="AK249" s="3"/>
      <c r="AL249" s="15"/>
      <c r="AM249" s="3"/>
      <c r="AN249" s="15"/>
      <c r="AO249" s="3"/>
      <c r="AP249" s="15"/>
      <c r="AQ249" s="3"/>
      <c r="AR249" s="15"/>
      <c r="AS249" s="3"/>
      <c r="AT249" s="15"/>
      <c r="AU249" s="6"/>
      <c r="AV249" s="15"/>
      <c r="AW249" s="3"/>
      <c r="AX249" s="15"/>
      <c r="AY249" s="3"/>
      <c r="AZ249" s="15"/>
      <c r="BA249" s="3"/>
      <c r="BB249" s="15"/>
      <c r="BC249" s="3"/>
      <c r="BD249" s="15"/>
      <c r="BE249" s="3"/>
      <c r="BF249" s="15"/>
      <c r="BG249" s="3"/>
      <c r="BH249" s="15"/>
      <c r="BI249" s="3"/>
      <c r="BJ249" s="15"/>
      <c r="BK249" s="3"/>
      <c r="BL249" s="15"/>
      <c r="BM249" s="3"/>
      <c r="BN249" s="15"/>
      <c r="BO249" s="3"/>
      <c r="BP249" s="15"/>
      <c r="BQ249" s="3"/>
      <c r="BR249" s="15"/>
      <c r="BS249" s="3"/>
      <c r="BT249" s="15"/>
      <c r="BU249" s="3"/>
      <c r="BV249" s="15"/>
      <c r="BW249" s="3"/>
      <c r="BX249" s="15"/>
      <c r="BY249" s="3"/>
      <c r="BZ249" s="15"/>
      <c r="CA249" s="3"/>
      <c r="CB249" s="15"/>
      <c r="CC249" s="3"/>
      <c r="CD249" s="15"/>
      <c r="CE249" s="3"/>
      <c r="CF249" s="15"/>
      <c r="CG249" s="3"/>
      <c r="CH249" s="15"/>
      <c r="CI249" s="3"/>
      <c r="CJ249" s="12"/>
    </row>
    <row r="250" spans="3:88" s="10" customFormat="1" x14ac:dyDescent="0.2">
      <c r="F250" s="15"/>
      <c r="G250" s="3"/>
      <c r="H250" s="15"/>
      <c r="I250" s="3"/>
      <c r="J250" s="15"/>
      <c r="K250" s="3"/>
      <c r="L250" s="15"/>
      <c r="M250" s="3"/>
      <c r="N250" s="15"/>
      <c r="O250" s="3"/>
      <c r="P250" s="15"/>
      <c r="Q250" s="3"/>
      <c r="R250" s="15"/>
      <c r="S250" s="3"/>
      <c r="T250" s="15"/>
      <c r="U250" s="3"/>
      <c r="V250" s="15"/>
      <c r="W250" s="3"/>
      <c r="X250" s="15"/>
      <c r="Y250" s="3"/>
      <c r="Z250" s="15"/>
      <c r="AA250" s="3"/>
      <c r="AB250" s="15"/>
      <c r="AC250" s="3"/>
      <c r="AD250" s="15"/>
      <c r="AE250" s="3"/>
      <c r="AF250" s="15"/>
      <c r="AG250" s="3"/>
      <c r="AH250" s="15"/>
      <c r="AI250" s="3"/>
      <c r="AJ250" s="15"/>
      <c r="AK250" s="3"/>
      <c r="AL250" s="15"/>
      <c r="AM250" s="3"/>
      <c r="AN250" s="15"/>
      <c r="AO250" s="3"/>
      <c r="AP250" s="15"/>
      <c r="AQ250" s="3"/>
      <c r="AR250" s="15"/>
      <c r="AS250" s="3"/>
      <c r="AT250" s="15"/>
      <c r="AU250" s="6"/>
      <c r="AV250" s="15"/>
      <c r="AW250" s="3"/>
      <c r="AX250" s="15"/>
      <c r="AY250" s="3"/>
      <c r="AZ250" s="15"/>
      <c r="BA250" s="3"/>
      <c r="BB250" s="15"/>
      <c r="BC250" s="3"/>
      <c r="BD250" s="15"/>
      <c r="BE250" s="3"/>
      <c r="BF250" s="15"/>
      <c r="BG250" s="3"/>
      <c r="BH250" s="15"/>
      <c r="BI250" s="3"/>
      <c r="BJ250" s="15"/>
      <c r="BK250" s="3"/>
      <c r="BL250" s="15"/>
      <c r="BM250" s="3"/>
      <c r="BN250" s="15"/>
      <c r="BO250" s="3"/>
      <c r="BP250" s="15"/>
      <c r="BQ250" s="3"/>
      <c r="BR250" s="15"/>
      <c r="BS250" s="3"/>
      <c r="BT250" s="15"/>
      <c r="BU250" s="3"/>
      <c r="BV250" s="15"/>
      <c r="BW250" s="3"/>
      <c r="BX250" s="15"/>
      <c r="BY250" s="3"/>
      <c r="BZ250" s="15"/>
      <c r="CA250" s="3"/>
      <c r="CB250" s="15"/>
      <c r="CC250" s="3"/>
      <c r="CD250" s="15"/>
      <c r="CE250" s="3"/>
      <c r="CF250" s="15"/>
      <c r="CG250" s="3"/>
      <c r="CH250" s="15"/>
      <c r="CI250" s="3"/>
      <c r="CJ250" s="12"/>
    </row>
    <row r="251" spans="3:88" s="10" customFormat="1" x14ac:dyDescent="0.2">
      <c r="F251" s="15"/>
      <c r="G251" s="3"/>
      <c r="H251" s="15"/>
      <c r="I251" s="3"/>
      <c r="J251" s="15"/>
      <c r="K251" s="3"/>
      <c r="L251" s="15"/>
      <c r="M251" s="3"/>
      <c r="N251" s="15"/>
      <c r="O251" s="3"/>
      <c r="P251" s="15"/>
      <c r="Q251" s="3"/>
      <c r="R251" s="15"/>
      <c r="S251" s="3"/>
      <c r="T251" s="15"/>
      <c r="U251" s="3"/>
      <c r="V251" s="15"/>
      <c r="W251" s="3"/>
      <c r="X251" s="15"/>
      <c r="Y251" s="3"/>
      <c r="Z251" s="15"/>
      <c r="AA251" s="3"/>
      <c r="AB251" s="15"/>
      <c r="AC251" s="3"/>
      <c r="AD251" s="15"/>
      <c r="AE251" s="3"/>
      <c r="AF251" s="15"/>
      <c r="AG251" s="3"/>
      <c r="AH251" s="15"/>
      <c r="AI251" s="3"/>
      <c r="AJ251" s="15"/>
      <c r="AK251" s="3"/>
      <c r="AL251" s="15"/>
      <c r="AM251" s="3"/>
      <c r="AN251" s="15"/>
      <c r="AO251" s="3"/>
      <c r="AP251" s="15"/>
      <c r="AQ251" s="3"/>
      <c r="AR251" s="15"/>
      <c r="AS251" s="3"/>
      <c r="AT251" s="15"/>
      <c r="AU251" s="6"/>
      <c r="AV251" s="15"/>
      <c r="AW251" s="3"/>
      <c r="AX251" s="15"/>
      <c r="AY251" s="3"/>
      <c r="AZ251" s="15"/>
      <c r="BA251" s="3"/>
      <c r="BB251" s="15"/>
      <c r="BC251" s="3"/>
      <c r="BD251" s="15"/>
      <c r="BE251" s="3"/>
      <c r="BF251" s="15"/>
      <c r="BG251" s="3"/>
      <c r="BH251" s="15"/>
      <c r="BI251" s="3"/>
      <c r="BJ251" s="15"/>
      <c r="BK251" s="3"/>
      <c r="BL251" s="15"/>
      <c r="BM251" s="3"/>
      <c r="BN251" s="15"/>
      <c r="BO251" s="3"/>
      <c r="BP251" s="15"/>
      <c r="BQ251" s="3"/>
      <c r="BR251" s="15"/>
      <c r="BS251" s="3"/>
      <c r="BT251" s="15"/>
      <c r="BU251" s="3"/>
      <c r="BV251" s="15"/>
      <c r="BW251" s="3"/>
      <c r="BX251" s="15"/>
      <c r="BY251" s="3"/>
      <c r="BZ251" s="15"/>
      <c r="CA251" s="3"/>
      <c r="CB251" s="15"/>
      <c r="CC251" s="3"/>
      <c r="CD251" s="15"/>
      <c r="CE251" s="3"/>
      <c r="CF251" s="15"/>
      <c r="CG251" s="3"/>
      <c r="CH251" s="15"/>
      <c r="CI251" s="3"/>
      <c r="CJ251" s="12"/>
    </row>
    <row r="252" spans="3:88" s="10" customFormat="1" x14ac:dyDescent="0.2">
      <c r="F252" s="15"/>
      <c r="G252" s="3"/>
      <c r="H252" s="15"/>
      <c r="I252" s="3"/>
      <c r="J252" s="15"/>
      <c r="K252" s="3"/>
      <c r="L252" s="15"/>
      <c r="M252" s="3"/>
      <c r="N252" s="15"/>
      <c r="O252" s="3"/>
      <c r="P252" s="15"/>
      <c r="Q252" s="3"/>
      <c r="R252" s="15"/>
      <c r="S252" s="3"/>
      <c r="T252" s="15"/>
      <c r="U252" s="3"/>
      <c r="V252" s="15"/>
      <c r="W252" s="3"/>
      <c r="X252" s="15"/>
      <c r="Y252" s="3"/>
      <c r="Z252" s="15"/>
      <c r="AA252" s="3"/>
      <c r="AB252" s="15"/>
      <c r="AC252" s="3"/>
      <c r="AD252" s="15"/>
      <c r="AE252" s="3"/>
      <c r="AF252" s="15"/>
      <c r="AG252" s="3"/>
      <c r="AH252" s="15"/>
      <c r="AI252" s="3"/>
      <c r="AJ252" s="15"/>
      <c r="AK252" s="3"/>
      <c r="AL252" s="15"/>
      <c r="AM252" s="3"/>
      <c r="AN252" s="15"/>
      <c r="AO252" s="3"/>
      <c r="AP252" s="15"/>
      <c r="AQ252" s="3"/>
      <c r="AR252" s="15"/>
      <c r="AS252" s="3"/>
      <c r="AT252" s="15"/>
      <c r="AU252" s="6"/>
      <c r="AV252" s="15"/>
      <c r="AW252" s="3"/>
      <c r="AX252" s="15"/>
      <c r="AY252" s="3"/>
      <c r="AZ252" s="15"/>
      <c r="BA252" s="3"/>
      <c r="BB252" s="15"/>
      <c r="BC252" s="3"/>
      <c r="BD252" s="15"/>
      <c r="BE252" s="3"/>
      <c r="BF252" s="15"/>
      <c r="BG252" s="3"/>
      <c r="BH252" s="15"/>
      <c r="BI252" s="3"/>
      <c r="BJ252" s="15"/>
      <c r="BK252" s="3"/>
      <c r="BL252" s="15"/>
      <c r="BM252" s="3"/>
      <c r="BN252" s="15"/>
      <c r="BO252" s="3"/>
      <c r="BP252" s="15"/>
      <c r="BQ252" s="3"/>
      <c r="BR252" s="15"/>
      <c r="BS252" s="3"/>
      <c r="BT252" s="15"/>
      <c r="BU252" s="3"/>
      <c r="BV252" s="15"/>
      <c r="BW252" s="3"/>
      <c r="BX252" s="15"/>
      <c r="BY252" s="3"/>
      <c r="BZ252" s="15"/>
      <c r="CA252" s="3"/>
      <c r="CB252" s="15"/>
      <c r="CC252" s="3"/>
      <c r="CD252" s="15"/>
      <c r="CE252" s="3"/>
      <c r="CF252" s="15"/>
      <c r="CG252" s="3"/>
      <c r="CH252" s="15"/>
      <c r="CI252" s="3"/>
      <c r="CJ252" s="12"/>
    </row>
    <row r="253" spans="3:88" s="10" customFormat="1" x14ac:dyDescent="0.2">
      <c r="F253" s="15"/>
      <c r="G253" s="3"/>
      <c r="H253" s="15"/>
      <c r="I253" s="3"/>
      <c r="J253" s="15"/>
      <c r="K253" s="3"/>
      <c r="L253" s="15"/>
      <c r="M253" s="3"/>
      <c r="N253" s="15"/>
      <c r="O253" s="3"/>
      <c r="P253" s="15"/>
      <c r="Q253" s="3"/>
      <c r="R253" s="15"/>
      <c r="S253" s="3"/>
      <c r="T253" s="15"/>
      <c r="U253" s="3"/>
      <c r="V253" s="15"/>
      <c r="W253" s="3"/>
      <c r="X253" s="15"/>
      <c r="Y253" s="3"/>
      <c r="Z253" s="15"/>
      <c r="AA253" s="3"/>
      <c r="AB253" s="15"/>
      <c r="AC253" s="3"/>
      <c r="AD253" s="15"/>
      <c r="AE253" s="3"/>
      <c r="AF253" s="15"/>
      <c r="AG253" s="3"/>
      <c r="AH253" s="15"/>
      <c r="AI253" s="3"/>
      <c r="AJ253" s="15"/>
      <c r="AK253" s="3"/>
      <c r="AL253" s="15"/>
      <c r="AM253" s="3"/>
      <c r="AN253" s="15"/>
      <c r="AO253" s="3"/>
      <c r="AP253" s="15"/>
      <c r="AQ253" s="3"/>
      <c r="AR253" s="15"/>
      <c r="AS253" s="3"/>
      <c r="AT253" s="15"/>
      <c r="AU253" s="6"/>
      <c r="AV253" s="15"/>
      <c r="AW253" s="3"/>
      <c r="AX253" s="15"/>
      <c r="AY253" s="3"/>
      <c r="AZ253" s="15"/>
      <c r="BA253" s="3"/>
      <c r="BB253" s="15"/>
      <c r="BC253" s="3"/>
      <c r="BD253" s="15"/>
      <c r="BE253" s="3"/>
      <c r="BF253" s="15"/>
      <c r="BG253" s="3"/>
      <c r="BH253" s="15"/>
      <c r="BI253" s="3"/>
      <c r="BJ253" s="15"/>
      <c r="BK253" s="3"/>
      <c r="BL253" s="15"/>
      <c r="BM253" s="3"/>
      <c r="BN253" s="15"/>
      <c r="BO253" s="3"/>
      <c r="BP253" s="15"/>
      <c r="BQ253" s="3"/>
      <c r="BR253" s="15"/>
      <c r="BS253" s="3"/>
      <c r="BT253" s="15"/>
      <c r="BU253" s="3"/>
      <c r="BV253" s="15"/>
      <c r="BW253" s="3"/>
      <c r="BX253" s="15"/>
      <c r="BY253" s="3"/>
      <c r="BZ253" s="15"/>
      <c r="CA253" s="3"/>
      <c r="CB253" s="15"/>
      <c r="CC253" s="3"/>
      <c r="CD253" s="15"/>
      <c r="CE253" s="3"/>
      <c r="CF253" s="15"/>
      <c r="CG253" s="3"/>
      <c r="CH253" s="15"/>
      <c r="CI253" s="3"/>
      <c r="CJ253" s="12"/>
    </row>
    <row r="254" spans="3:88" s="10" customFormat="1" x14ac:dyDescent="0.2">
      <c r="F254" s="15"/>
      <c r="G254" s="3"/>
      <c r="H254" s="15"/>
      <c r="I254" s="3"/>
      <c r="J254" s="15"/>
      <c r="K254" s="3"/>
      <c r="L254" s="15"/>
      <c r="M254" s="3"/>
      <c r="N254" s="15"/>
      <c r="O254" s="3"/>
      <c r="P254" s="15"/>
      <c r="Q254" s="3"/>
      <c r="R254" s="15"/>
      <c r="S254" s="3"/>
      <c r="T254" s="15"/>
      <c r="U254" s="3"/>
      <c r="V254" s="15"/>
      <c r="W254" s="3"/>
      <c r="X254" s="15"/>
      <c r="Y254" s="3"/>
      <c r="Z254" s="15"/>
      <c r="AA254" s="3"/>
      <c r="AB254" s="15"/>
      <c r="AC254" s="3"/>
      <c r="AD254" s="15"/>
      <c r="AE254" s="3"/>
      <c r="AF254" s="15"/>
      <c r="AG254" s="3"/>
      <c r="AH254" s="15"/>
      <c r="AI254" s="3"/>
      <c r="AJ254" s="15"/>
      <c r="AK254" s="3"/>
      <c r="AL254" s="15"/>
      <c r="AM254" s="3"/>
      <c r="AN254" s="15"/>
      <c r="AO254" s="3"/>
      <c r="AP254" s="15"/>
      <c r="AQ254" s="3"/>
      <c r="AR254" s="15"/>
      <c r="AS254" s="3"/>
      <c r="AT254" s="15"/>
      <c r="AU254" s="6"/>
      <c r="AV254" s="15"/>
      <c r="AW254" s="3"/>
      <c r="AX254" s="15"/>
      <c r="AY254" s="3"/>
      <c r="AZ254" s="15"/>
      <c r="BA254" s="3"/>
      <c r="BB254" s="15"/>
      <c r="BC254" s="3"/>
      <c r="BD254" s="15"/>
      <c r="BE254" s="3"/>
      <c r="BF254" s="15"/>
      <c r="BG254" s="3"/>
      <c r="BH254" s="15"/>
      <c r="BI254" s="3"/>
      <c r="BJ254" s="15"/>
      <c r="BK254" s="3"/>
      <c r="BL254" s="15"/>
      <c r="BM254" s="3"/>
      <c r="BN254" s="15"/>
      <c r="BO254" s="3"/>
      <c r="BP254" s="15"/>
      <c r="BQ254" s="3"/>
      <c r="BR254" s="15"/>
      <c r="BS254" s="3"/>
      <c r="BT254" s="15"/>
      <c r="BU254" s="3"/>
      <c r="BV254" s="15"/>
      <c r="BW254" s="3"/>
      <c r="BX254" s="15"/>
      <c r="BY254" s="3"/>
      <c r="BZ254" s="15"/>
      <c r="CA254" s="3"/>
      <c r="CB254" s="15"/>
      <c r="CC254" s="3"/>
      <c r="CD254" s="15"/>
      <c r="CE254" s="3"/>
      <c r="CF254" s="15"/>
      <c r="CG254" s="3"/>
      <c r="CH254" s="15"/>
      <c r="CI254" s="3"/>
      <c r="CJ254" s="12"/>
    </row>
    <row r="255" spans="3:88" s="10" customFormat="1" x14ac:dyDescent="0.2">
      <c r="F255" s="15"/>
      <c r="G255" s="3"/>
      <c r="H255" s="15"/>
      <c r="I255" s="3"/>
      <c r="J255" s="15"/>
      <c r="K255" s="3"/>
      <c r="L255" s="15"/>
      <c r="M255" s="3"/>
      <c r="N255" s="15"/>
      <c r="O255" s="3"/>
      <c r="P255" s="15"/>
      <c r="Q255" s="3"/>
      <c r="R255" s="15"/>
      <c r="S255" s="3"/>
      <c r="T255" s="15"/>
      <c r="U255" s="3"/>
      <c r="V255" s="15"/>
      <c r="W255" s="3"/>
      <c r="X255" s="15"/>
      <c r="Y255" s="3"/>
      <c r="Z255" s="15"/>
      <c r="AA255" s="3"/>
      <c r="AB255" s="15"/>
      <c r="AC255" s="3"/>
      <c r="AD255" s="15"/>
      <c r="AE255" s="3"/>
      <c r="AF255" s="15"/>
      <c r="AG255" s="3"/>
      <c r="AH255" s="15"/>
      <c r="AI255" s="3"/>
      <c r="AJ255" s="15"/>
      <c r="AK255" s="3"/>
      <c r="AL255" s="15"/>
      <c r="AM255" s="3"/>
      <c r="AN255" s="15"/>
      <c r="AO255" s="3"/>
      <c r="AP255" s="15"/>
      <c r="AQ255" s="3"/>
      <c r="AR255" s="15"/>
      <c r="AS255" s="3"/>
      <c r="AT255" s="15"/>
      <c r="AU255" s="6"/>
      <c r="AV255" s="15"/>
      <c r="AW255" s="3"/>
      <c r="AX255" s="15"/>
      <c r="AY255" s="3"/>
      <c r="AZ255" s="15"/>
      <c r="BA255" s="3"/>
      <c r="BB255" s="15"/>
      <c r="BC255" s="3"/>
      <c r="BD255" s="15"/>
      <c r="BE255" s="3"/>
      <c r="BF255" s="15"/>
      <c r="BG255" s="3"/>
      <c r="BH255" s="15"/>
      <c r="BI255" s="3"/>
      <c r="BJ255" s="15"/>
      <c r="BK255" s="3"/>
      <c r="BL255" s="15"/>
      <c r="BM255" s="3"/>
      <c r="BN255" s="15"/>
      <c r="BO255" s="3"/>
      <c r="BP255" s="15"/>
      <c r="BQ255" s="3"/>
      <c r="BR255" s="15"/>
      <c r="BS255" s="3"/>
      <c r="BT255" s="15"/>
      <c r="BU255" s="3"/>
      <c r="BV255" s="15"/>
      <c r="BW255" s="3"/>
      <c r="BX255" s="15"/>
      <c r="BY255" s="3"/>
      <c r="BZ255" s="15"/>
      <c r="CA255" s="3"/>
      <c r="CB255" s="15"/>
      <c r="CC255" s="3"/>
      <c r="CD255" s="15"/>
      <c r="CE255" s="3"/>
      <c r="CF255" s="15"/>
      <c r="CG255" s="3"/>
      <c r="CH255" s="15"/>
      <c r="CI255" s="3"/>
      <c r="CJ255" s="12"/>
    </row>
    <row r="256" spans="3:88" s="10" customFormat="1" x14ac:dyDescent="0.2">
      <c r="F256" s="15"/>
      <c r="G256" s="3"/>
      <c r="H256" s="15"/>
      <c r="I256" s="3"/>
      <c r="J256" s="15"/>
      <c r="K256" s="3"/>
      <c r="L256" s="15"/>
      <c r="M256" s="3"/>
      <c r="N256" s="15"/>
      <c r="O256" s="3"/>
      <c r="P256" s="15"/>
      <c r="Q256" s="3"/>
      <c r="R256" s="15"/>
      <c r="S256" s="3"/>
      <c r="T256" s="15"/>
      <c r="U256" s="3"/>
      <c r="V256" s="15"/>
      <c r="W256" s="3"/>
      <c r="X256" s="15"/>
      <c r="Y256" s="3"/>
      <c r="Z256" s="15"/>
      <c r="AA256" s="3"/>
      <c r="AB256" s="15"/>
      <c r="AC256" s="3"/>
      <c r="AD256" s="15"/>
      <c r="AE256" s="3"/>
      <c r="AF256" s="15"/>
      <c r="AG256" s="3"/>
      <c r="AH256" s="15"/>
      <c r="AI256" s="3"/>
      <c r="AJ256" s="15"/>
      <c r="AK256" s="3"/>
      <c r="AL256" s="15"/>
      <c r="AM256" s="3"/>
      <c r="AN256" s="15"/>
      <c r="AO256" s="3"/>
      <c r="AP256" s="15"/>
      <c r="AQ256" s="3"/>
      <c r="AR256" s="15"/>
      <c r="AS256" s="3"/>
      <c r="AT256" s="15"/>
      <c r="AU256" s="6"/>
      <c r="AV256" s="15"/>
      <c r="AW256" s="3"/>
      <c r="AX256" s="15"/>
      <c r="AY256" s="3"/>
      <c r="AZ256" s="15"/>
      <c r="BA256" s="3"/>
      <c r="BB256" s="15"/>
      <c r="BC256" s="3"/>
      <c r="BD256" s="15"/>
      <c r="BE256" s="3"/>
      <c r="BF256" s="15"/>
      <c r="BG256" s="3"/>
      <c r="BH256" s="15"/>
      <c r="BI256" s="3"/>
      <c r="BJ256" s="15"/>
      <c r="BK256" s="3"/>
      <c r="BL256" s="15"/>
      <c r="BM256" s="3"/>
      <c r="BN256" s="15"/>
      <c r="BO256" s="3"/>
      <c r="BP256" s="15"/>
      <c r="BQ256" s="3"/>
      <c r="BR256" s="15"/>
      <c r="BS256" s="3"/>
      <c r="BT256" s="15"/>
      <c r="BU256" s="3"/>
      <c r="BV256" s="15"/>
      <c r="BW256" s="3"/>
      <c r="BX256" s="15"/>
      <c r="BY256" s="3"/>
      <c r="BZ256" s="15"/>
      <c r="CA256" s="3"/>
      <c r="CB256" s="15"/>
      <c r="CC256" s="3"/>
      <c r="CD256" s="15"/>
      <c r="CE256" s="3"/>
      <c r="CF256" s="15"/>
      <c r="CG256" s="3"/>
      <c r="CH256" s="15"/>
      <c r="CI256" s="3"/>
      <c r="CJ256" s="12"/>
    </row>
    <row r="257" spans="6:88" s="10" customFormat="1" x14ac:dyDescent="0.2">
      <c r="F257" s="15"/>
      <c r="G257" s="3"/>
      <c r="H257" s="15"/>
      <c r="I257" s="3"/>
      <c r="J257" s="15"/>
      <c r="K257" s="3"/>
      <c r="L257" s="15"/>
      <c r="M257" s="3"/>
      <c r="N257" s="15"/>
      <c r="O257" s="3"/>
      <c r="P257" s="15"/>
      <c r="Q257" s="3"/>
      <c r="R257" s="15"/>
      <c r="S257" s="3"/>
      <c r="T257" s="15"/>
      <c r="U257" s="3"/>
      <c r="V257" s="15"/>
      <c r="W257" s="3"/>
      <c r="X257" s="15"/>
      <c r="Y257" s="3"/>
      <c r="Z257" s="15"/>
      <c r="AA257" s="3"/>
      <c r="AB257" s="15"/>
      <c r="AC257" s="3"/>
      <c r="AD257" s="15"/>
      <c r="AE257" s="3"/>
      <c r="AF257" s="15"/>
      <c r="AG257" s="3"/>
      <c r="AH257" s="15"/>
      <c r="AI257" s="3"/>
      <c r="AJ257" s="15"/>
      <c r="AK257" s="3"/>
      <c r="AL257" s="15"/>
      <c r="AM257" s="3"/>
      <c r="AN257" s="15"/>
      <c r="AO257" s="3"/>
      <c r="AP257" s="15"/>
      <c r="AQ257" s="3"/>
      <c r="AR257" s="15"/>
      <c r="AS257" s="3"/>
      <c r="AT257" s="15"/>
      <c r="AU257" s="6"/>
      <c r="AV257" s="15"/>
      <c r="AW257" s="3"/>
      <c r="AX257" s="15"/>
      <c r="AY257" s="3"/>
      <c r="AZ257" s="15"/>
      <c r="BA257" s="3"/>
      <c r="BB257" s="15"/>
      <c r="BC257" s="3"/>
      <c r="BD257" s="15"/>
      <c r="BE257" s="3"/>
      <c r="BF257" s="15"/>
      <c r="BG257" s="3"/>
      <c r="BH257" s="15"/>
      <c r="BI257" s="3"/>
      <c r="BJ257" s="15"/>
      <c r="BK257" s="3"/>
      <c r="BL257" s="15"/>
      <c r="BM257" s="3"/>
      <c r="BN257" s="15"/>
      <c r="BO257" s="3"/>
      <c r="BP257" s="15"/>
      <c r="BQ257" s="3"/>
      <c r="BR257" s="15"/>
      <c r="BS257" s="3"/>
      <c r="BT257" s="15"/>
      <c r="BU257" s="3"/>
      <c r="BV257" s="15"/>
      <c r="BW257" s="3"/>
      <c r="BX257" s="15"/>
      <c r="BY257" s="3"/>
      <c r="BZ257" s="15"/>
      <c r="CA257" s="3"/>
      <c r="CB257" s="15"/>
      <c r="CC257" s="3"/>
      <c r="CD257" s="15"/>
      <c r="CE257" s="3"/>
      <c r="CF257" s="15"/>
      <c r="CG257" s="3"/>
      <c r="CH257" s="15"/>
      <c r="CI257" s="3"/>
      <c r="CJ257" s="12"/>
    </row>
    <row r="258" spans="6:88" s="10" customFormat="1" x14ac:dyDescent="0.2">
      <c r="F258" s="15"/>
      <c r="G258" s="3"/>
      <c r="H258" s="15"/>
      <c r="I258" s="3"/>
      <c r="J258" s="15"/>
      <c r="K258" s="3"/>
      <c r="L258" s="15"/>
      <c r="M258" s="3"/>
      <c r="N258" s="15"/>
      <c r="O258" s="3"/>
      <c r="P258" s="15"/>
      <c r="Q258" s="3"/>
      <c r="R258" s="15"/>
      <c r="S258" s="3"/>
      <c r="T258" s="15"/>
      <c r="U258" s="3"/>
      <c r="V258" s="15"/>
      <c r="W258" s="3"/>
      <c r="X258" s="15"/>
      <c r="Y258" s="3"/>
      <c r="Z258" s="15"/>
      <c r="AA258" s="3"/>
      <c r="AB258" s="15"/>
      <c r="AC258" s="3"/>
      <c r="AD258" s="15"/>
      <c r="AE258" s="3"/>
      <c r="AF258" s="15"/>
      <c r="AG258" s="3"/>
      <c r="AH258" s="15"/>
      <c r="AI258" s="3"/>
      <c r="AJ258" s="15"/>
      <c r="AK258" s="3"/>
      <c r="AL258" s="15"/>
      <c r="AM258" s="3"/>
      <c r="AN258" s="15"/>
      <c r="AO258" s="3"/>
      <c r="AP258" s="15"/>
      <c r="AQ258" s="3"/>
      <c r="AR258" s="15"/>
      <c r="AS258" s="3"/>
      <c r="AT258" s="15"/>
      <c r="AU258" s="6"/>
      <c r="AV258" s="15"/>
      <c r="AW258" s="3"/>
      <c r="AX258" s="15"/>
      <c r="AY258" s="3"/>
      <c r="AZ258" s="15"/>
      <c r="BA258" s="3"/>
      <c r="BB258" s="15"/>
      <c r="BC258" s="3"/>
      <c r="BD258" s="15"/>
      <c r="BE258" s="3"/>
      <c r="BF258" s="15"/>
      <c r="BG258" s="3"/>
      <c r="BH258" s="15"/>
      <c r="BI258" s="3"/>
      <c r="BJ258" s="15"/>
      <c r="BK258" s="3"/>
      <c r="BL258" s="15"/>
      <c r="BM258" s="3"/>
      <c r="BN258" s="15"/>
      <c r="BO258" s="3"/>
      <c r="BP258" s="15"/>
      <c r="BQ258" s="3"/>
      <c r="BR258" s="15"/>
      <c r="BS258" s="3"/>
      <c r="BT258" s="15"/>
      <c r="BU258" s="3"/>
      <c r="BV258" s="15"/>
      <c r="BW258" s="3"/>
      <c r="BX258" s="15"/>
      <c r="BY258" s="3"/>
      <c r="BZ258" s="15"/>
      <c r="CA258" s="3"/>
      <c r="CB258" s="15"/>
      <c r="CC258" s="3"/>
      <c r="CD258" s="15"/>
      <c r="CE258" s="3"/>
      <c r="CF258" s="15"/>
      <c r="CG258" s="3"/>
      <c r="CH258" s="15"/>
      <c r="CI258" s="3"/>
      <c r="CJ258" s="12"/>
    </row>
    <row r="259" spans="6:88" s="10" customFormat="1" x14ac:dyDescent="0.2">
      <c r="F259" s="15"/>
      <c r="G259" s="3"/>
      <c r="H259" s="15"/>
      <c r="I259" s="3"/>
      <c r="J259" s="15"/>
      <c r="K259" s="3"/>
      <c r="L259" s="15"/>
      <c r="M259" s="3"/>
      <c r="N259" s="15"/>
      <c r="O259" s="3"/>
      <c r="P259" s="15"/>
      <c r="Q259" s="3"/>
      <c r="R259" s="15"/>
      <c r="S259" s="3"/>
      <c r="T259" s="15"/>
      <c r="U259" s="3"/>
      <c r="V259" s="15"/>
      <c r="W259" s="3"/>
      <c r="X259" s="15"/>
      <c r="Y259" s="3"/>
      <c r="Z259" s="15"/>
      <c r="AA259" s="3"/>
      <c r="AB259" s="15"/>
      <c r="AC259" s="3"/>
      <c r="AD259" s="15"/>
      <c r="AE259" s="3"/>
      <c r="AF259" s="15"/>
      <c r="AG259" s="3"/>
      <c r="AH259" s="15"/>
      <c r="AI259" s="3"/>
      <c r="AJ259" s="15"/>
      <c r="AK259" s="3"/>
      <c r="AL259" s="15"/>
      <c r="AM259" s="3"/>
      <c r="AN259" s="15"/>
      <c r="AO259" s="3"/>
      <c r="AP259" s="15"/>
      <c r="AQ259" s="3"/>
      <c r="AR259" s="15"/>
      <c r="AS259" s="3"/>
      <c r="AT259" s="15"/>
      <c r="AU259" s="6"/>
      <c r="AV259" s="15"/>
      <c r="AW259" s="3"/>
      <c r="AX259" s="15"/>
      <c r="AY259" s="3"/>
      <c r="AZ259" s="15"/>
      <c r="BA259" s="3"/>
      <c r="BB259" s="15"/>
      <c r="BC259" s="3"/>
      <c r="BD259" s="15"/>
      <c r="BE259" s="3"/>
      <c r="BF259" s="15"/>
      <c r="BG259" s="3"/>
      <c r="BH259" s="15"/>
      <c r="BI259" s="3"/>
      <c r="BJ259" s="15"/>
      <c r="BK259" s="3"/>
      <c r="BL259" s="15"/>
      <c r="BM259" s="3"/>
      <c r="BN259" s="15"/>
      <c r="BO259" s="3"/>
      <c r="BP259" s="15"/>
      <c r="BQ259" s="3"/>
      <c r="BR259" s="15"/>
      <c r="BS259" s="3"/>
      <c r="BT259" s="15"/>
      <c r="BU259" s="3"/>
      <c r="BV259" s="15"/>
      <c r="BW259" s="3"/>
      <c r="BX259" s="15"/>
      <c r="BY259" s="3"/>
      <c r="BZ259" s="15"/>
      <c r="CA259" s="3"/>
      <c r="CB259" s="15"/>
      <c r="CC259" s="3"/>
      <c r="CD259" s="15"/>
      <c r="CE259" s="3"/>
      <c r="CF259" s="15"/>
      <c r="CG259" s="3"/>
      <c r="CH259" s="15"/>
      <c r="CI259" s="3"/>
      <c r="CJ259" s="12"/>
    </row>
    <row r="260" spans="6:88" s="10" customFormat="1" x14ac:dyDescent="0.2">
      <c r="F260" s="15"/>
      <c r="G260" s="3"/>
      <c r="H260" s="15"/>
      <c r="I260" s="3"/>
      <c r="J260" s="15"/>
      <c r="K260" s="3"/>
      <c r="L260" s="15"/>
      <c r="M260" s="3"/>
      <c r="N260" s="15"/>
      <c r="O260" s="3"/>
      <c r="P260" s="15"/>
      <c r="Q260" s="3"/>
      <c r="R260" s="15"/>
      <c r="S260" s="3"/>
      <c r="T260" s="15"/>
      <c r="U260" s="3"/>
      <c r="V260" s="15"/>
      <c r="W260" s="3"/>
      <c r="X260" s="15"/>
      <c r="Y260" s="3"/>
      <c r="Z260" s="15"/>
      <c r="AA260" s="3"/>
      <c r="AB260" s="15"/>
      <c r="AC260" s="3"/>
      <c r="AD260" s="15"/>
      <c r="AE260" s="3"/>
      <c r="AF260" s="15"/>
      <c r="AG260" s="3"/>
      <c r="AH260" s="15"/>
      <c r="AI260" s="3"/>
      <c r="AJ260" s="15"/>
      <c r="AK260" s="3"/>
      <c r="AL260" s="15"/>
      <c r="AM260" s="3"/>
      <c r="AN260" s="15"/>
      <c r="AO260" s="3"/>
      <c r="AP260" s="15"/>
      <c r="AQ260" s="3"/>
      <c r="AR260" s="15"/>
      <c r="AS260" s="3"/>
      <c r="AT260" s="15"/>
      <c r="AU260" s="6"/>
      <c r="AV260" s="15"/>
      <c r="AW260" s="3"/>
      <c r="AX260" s="15"/>
      <c r="AY260" s="3"/>
      <c r="AZ260" s="15"/>
      <c r="BA260" s="3"/>
      <c r="BB260" s="15"/>
      <c r="BC260" s="3"/>
      <c r="BD260" s="15"/>
      <c r="BE260" s="3"/>
      <c r="BF260" s="15"/>
      <c r="BG260" s="3"/>
      <c r="BH260" s="15"/>
      <c r="BI260" s="3"/>
      <c r="BJ260" s="15"/>
      <c r="BK260" s="3"/>
      <c r="BL260" s="15"/>
      <c r="BM260" s="3"/>
      <c r="BN260" s="15"/>
      <c r="BO260" s="3"/>
      <c r="BP260" s="15"/>
      <c r="BQ260" s="3"/>
      <c r="BR260" s="15"/>
      <c r="BS260" s="3"/>
      <c r="BT260" s="15"/>
      <c r="BU260" s="3"/>
      <c r="BV260" s="15"/>
      <c r="BW260" s="3"/>
      <c r="BX260" s="15"/>
      <c r="BY260" s="3"/>
      <c r="BZ260" s="15"/>
      <c r="CA260" s="3"/>
      <c r="CB260" s="15"/>
      <c r="CC260" s="3"/>
      <c r="CD260" s="15"/>
      <c r="CE260" s="3"/>
      <c r="CF260" s="15"/>
      <c r="CG260" s="3"/>
      <c r="CH260" s="15"/>
      <c r="CI260" s="3"/>
      <c r="CJ260" s="12"/>
    </row>
    <row r="261" spans="6:88" s="10" customFormat="1" x14ac:dyDescent="0.2">
      <c r="F261" s="15"/>
      <c r="G261" s="3"/>
      <c r="H261" s="15"/>
      <c r="I261" s="3"/>
      <c r="J261" s="15"/>
      <c r="K261" s="3"/>
      <c r="L261" s="15"/>
      <c r="M261" s="3"/>
      <c r="N261" s="15"/>
      <c r="O261" s="3"/>
      <c r="P261" s="15"/>
      <c r="Q261" s="3"/>
      <c r="R261" s="15"/>
      <c r="S261" s="3"/>
      <c r="T261" s="15"/>
      <c r="U261" s="3"/>
      <c r="V261" s="15"/>
      <c r="W261" s="3"/>
      <c r="X261" s="15"/>
      <c r="Y261" s="3"/>
      <c r="Z261" s="15"/>
      <c r="AA261" s="3"/>
      <c r="AB261" s="15"/>
      <c r="AC261" s="3"/>
      <c r="AD261" s="15"/>
      <c r="AE261" s="3"/>
      <c r="AF261" s="15"/>
      <c r="AG261" s="3"/>
      <c r="AH261" s="15"/>
      <c r="AI261" s="3"/>
      <c r="AJ261" s="15"/>
      <c r="AK261" s="3"/>
      <c r="AL261" s="15"/>
      <c r="AM261" s="3"/>
      <c r="AN261" s="15"/>
      <c r="AO261" s="3"/>
      <c r="AP261" s="15"/>
      <c r="AQ261" s="3"/>
      <c r="AR261" s="15"/>
      <c r="AS261" s="3"/>
      <c r="AT261" s="15"/>
      <c r="AU261" s="6"/>
      <c r="AV261" s="15"/>
      <c r="AW261" s="3"/>
      <c r="AX261" s="15"/>
      <c r="AY261" s="3"/>
      <c r="AZ261" s="15"/>
      <c r="BA261" s="3"/>
      <c r="BB261" s="15"/>
      <c r="BC261" s="3"/>
      <c r="BD261" s="15"/>
      <c r="BE261" s="3"/>
      <c r="BF261" s="15"/>
      <c r="BG261" s="3"/>
      <c r="BH261" s="15"/>
      <c r="BI261" s="3"/>
      <c r="BJ261" s="15"/>
      <c r="BK261" s="3"/>
      <c r="BL261" s="15"/>
      <c r="BM261" s="3"/>
      <c r="BN261" s="15"/>
      <c r="BO261" s="3"/>
      <c r="BP261" s="15"/>
      <c r="BQ261" s="3"/>
      <c r="BR261" s="15"/>
      <c r="BS261" s="3"/>
      <c r="BT261" s="15"/>
      <c r="BU261" s="3"/>
      <c r="BV261" s="15"/>
      <c r="BW261" s="3"/>
      <c r="BX261" s="15"/>
      <c r="BY261" s="3"/>
      <c r="BZ261" s="15"/>
      <c r="CA261" s="3"/>
      <c r="CB261" s="15"/>
      <c r="CC261" s="3"/>
      <c r="CD261" s="15"/>
      <c r="CE261" s="3"/>
      <c r="CF261" s="15"/>
      <c r="CG261" s="3"/>
      <c r="CH261" s="15"/>
      <c r="CI261" s="3"/>
      <c r="CJ261" s="12"/>
    </row>
    <row r="262" spans="6:88" s="10" customFormat="1" x14ac:dyDescent="0.2">
      <c r="F262" s="15"/>
      <c r="G262" s="3"/>
      <c r="H262" s="15"/>
      <c r="I262" s="3"/>
      <c r="J262" s="15"/>
      <c r="K262" s="3"/>
      <c r="L262" s="15"/>
      <c r="M262" s="3"/>
      <c r="N262" s="15"/>
      <c r="O262" s="3"/>
      <c r="P262" s="15"/>
      <c r="Q262" s="3"/>
      <c r="R262" s="15"/>
      <c r="S262" s="3"/>
      <c r="T262" s="15"/>
      <c r="U262" s="3"/>
      <c r="V262" s="15"/>
      <c r="W262" s="3"/>
      <c r="X262" s="15"/>
      <c r="Y262" s="3"/>
      <c r="Z262" s="15"/>
      <c r="AA262" s="3"/>
      <c r="AB262" s="15"/>
      <c r="AC262" s="3"/>
      <c r="AD262" s="15"/>
      <c r="AE262" s="3"/>
      <c r="AF262" s="15"/>
      <c r="AG262" s="3"/>
      <c r="AH262" s="15"/>
      <c r="AI262" s="3"/>
      <c r="AJ262" s="15"/>
      <c r="AK262" s="3"/>
      <c r="AL262" s="15"/>
      <c r="AM262" s="3"/>
      <c r="AN262" s="15"/>
      <c r="AO262" s="3"/>
      <c r="AP262" s="15"/>
      <c r="AQ262" s="3"/>
      <c r="AR262" s="15"/>
      <c r="AS262" s="3"/>
      <c r="AT262" s="15"/>
      <c r="AU262" s="6"/>
      <c r="AV262" s="15"/>
      <c r="AW262" s="3"/>
      <c r="AX262" s="15"/>
      <c r="AY262" s="3"/>
      <c r="AZ262" s="15"/>
      <c r="BA262" s="3"/>
      <c r="BB262" s="15"/>
      <c r="BC262" s="3"/>
      <c r="BD262" s="15"/>
      <c r="BE262" s="3"/>
      <c r="BF262" s="15"/>
      <c r="BG262" s="3"/>
      <c r="BH262" s="15"/>
      <c r="BI262" s="3"/>
      <c r="BJ262" s="15"/>
      <c r="BK262" s="3"/>
      <c r="BL262" s="15"/>
      <c r="BM262" s="3"/>
      <c r="BN262" s="15"/>
      <c r="BO262" s="3"/>
      <c r="BP262" s="15"/>
      <c r="BQ262" s="3"/>
      <c r="BR262" s="15"/>
      <c r="BS262" s="3"/>
      <c r="BT262" s="15"/>
      <c r="BU262" s="3"/>
      <c r="BV262" s="15"/>
      <c r="BW262" s="3"/>
      <c r="BX262" s="15"/>
      <c r="BY262" s="3"/>
      <c r="BZ262" s="15"/>
      <c r="CA262" s="3"/>
      <c r="CB262" s="15"/>
      <c r="CC262" s="3"/>
      <c r="CD262" s="15"/>
      <c r="CE262" s="3"/>
      <c r="CF262" s="15"/>
      <c r="CG262" s="3"/>
      <c r="CH262" s="15"/>
      <c r="CI262" s="3"/>
      <c r="CJ262" s="12"/>
    </row>
    <row r="263" spans="6:88" s="10" customFormat="1" x14ac:dyDescent="0.2">
      <c r="F263" s="15"/>
      <c r="G263" s="3"/>
      <c r="H263" s="15"/>
      <c r="I263" s="3"/>
      <c r="J263" s="15"/>
      <c r="K263" s="3"/>
      <c r="L263" s="15"/>
      <c r="M263" s="3"/>
      <c r="N263" s="15"/>
      <c r="O263" s="3"/>
      <c r="P263" s="15"/>
      <c r="Q263" s="3"/>
      <c r="R263" s="15"/>
      <c r="S263" s="3"/>
      <c r="T263" s="15"/>
      <c r="U263" s="3"/>
      <c r="V263" s="15"/>
      <c r="W263" s="3"/>
      <c r="X263" s="15"/>
      <c r="Y263" s="3"/>
      <c r="Z263" s="15"/>
      <c r="AA263" s="3"/>
      <c r="AB263" s="15"/>
      <c r="AC263" s="3"/>
      <c r="AD263" s="15"/>
      <c r="AE263" s="3"/>
      <c r="AF263" s="15"/>
      <c r="AG263" s="3"/>
      <c r="AH263" s="15"/>
      <c r="AI263" s="3"/>
      <c r="AJ263" s="15"/>
      <c r="AK263" s="3"/>
      <c r="AL263" s="15"/>
      <c r="AM263" s="3"/>
      <c r="AN263" s="15"/>
      <c r="AO263" s="3"/>
      <c r="AP263" s="15"/>
      <c r="AQ263" s="3"/>
      <c r="AR263" s="15"/>
      <c r="AS263" s="3"/>
      <c r="AT263" s="15"/>
      <c r="AU263" s="6"/>
      <c r="AV263" s="15"/>
      <c r="AW263" s="3"/>
      <c r="AX263" s="15"/>
      <c r="AY263" s="3"/>
      <c r="AZ263" s="15"/>
      <c r="BA263" s="3"/>
      <c r="BB263" s="15"/>
      <c r="BC263" s="3"/>
      <c r="BD263" s="15"/>
      <c r="BE263" s="3"/>
      <c r="BF263" s="15"/>
      <c r="BG263" s="3"/>
      <c r="BH263" s="15"/>
      <c r="BI263" s="3"/>
      <c r="BJ263" s="15"/>
      <c r="BK263" s="3"/>
      <c r="BL263" s="15"/>
      <c r="BM263" s="3"/>
      <c r="BN263" s="15"/>
      <c r="BO263" s="3"/>
      <c r="BP263" s="15"/>
      <c r="BQ263" s="3"/>
      <c r="BR263" s="15"/>
      <c r="BS263" s="3"/>
      <c r="BT263" s="15"/>
      <c r="BU263" s="3"/>
      <c r="BV263" s="15"/>
      <c r="BW263" s="3"/>
      <c r="BX263" s="15"/>
      <c r="BY263" s="3"/>
      <c r="BZ263" s="15"/>
      <c r="CA263" s="3"/>
      <c r="CB263" s="15"/>
      <c r="CC263" s="3"/>
      <c r="CD263" s="15"/>
      <c r="CE263" s="3"/>
      <c r="CF263" s="15"/>
      <c r="CG263" s="3"/>
      <c r="CH263" s="15"/>
      <c r="CI263" s="3"/>
      <c r="CJ263" s="12"/>
    </row>
    <row r="264" spans="6:88" s="10" customFormat="1" x14ac:dyDescent="0.2">
      <c r="F264" s="15"/>
      <c r="G264" s="3"/>
      <c r="H264" s="15"/>
      <c r="I264" s="3"/>
      <c r="J264" s="15"/>
      <c r="K264" s="3"/>
      <c r="L264" s="15"/>
      <c r="M264" s="3"/>
      <c r="N264" s="15"/>
      <c r="O264" s="3"/>
      <c r="P264" s="15"/>
      <c r="Q264" s="3"/>
      <c r="R264" s="15"/>
      <c r="S264" s="3"/>
      <c r="T264" s="15"/>
      <c r="U264" s="3"/>
      <c r="V264" s="15"/>
      <c r="W264" s="3"/>
      <c r="X264" s="15"/>
      <c r="Y264" s="3"/>
      <c r="Z264" s="15"/>
      <c r="AA264" s="3"/>
      <c r="AB264" s="15"/>
      <c r="AC264" s="3"/>
      <c r="AD264" s="15"/>
      <c r="AE264" s="3"/>
      <c r="AF264" s="15"/>
      <c r="AG264" s="3"/>
      <c r="AH264" s="15"/>
      <c r="AI264" s="3"/>
      <c r="AJ264" s="15"/>
      <c r="AK264" s="3"/>
      <c r="AL264" s="15"/>
      <c r="AM264" s="3"/>
      <c r="AN264" s="15"/>
      <c r="AO264" s="3"/>
      <c r="AP264" s="15"/>
      <c r="AQ264" s="3"/>
      <c r="AR264" s="15"/>
      <c r="AS264" s="3"/>
      <c r="AT264" s="15"/>
      <c r="AU264" s="6"/>
      <c r="AV264" s="15"/>
      <c r="AW264" s="3"/>
      <c r="AX264" s="15"/>
      <c r="AY264" s="3"/>
      <c r="AZ264" s="15"/>
      <c r="BA264" s="3"/>
      <c r="BB264" s="15"/>
      <c r="BC264" s="3"/>
      <c r="BD264" s="15"/>
      <c r="BE264" s="3"/>
      <c r="BF264" s="15"/>
      <c r="BG264" s="3"/>
      <c r="BH264" s="15"/>
      <c r="BI264" s="3"/>
      <c r="BJ264" s="15"/>
      <c r="BK264" s="3"/>
      <c r="BL264" s="15"/>
      <c r="BM264" s="3"/>
      <c r="BN264" s="15"/>
      <c r="BO264" s="3"/>
      <c r="BP264" s="15"/>
      <c r="BQ264" s="3"/>
      <c r="BR264" s="15"/>
      <c r="BS264" s="3"/>
      <c r="BT264" s="15"/>
      <c r="BU264" s="3"/>
      <c r="BV264" s="15"/>
      <c r="BW264" s="3"/>
      <c r="BX264" s="15"/>
      <c r="BY264" s="3"/>
      <c r="BZ264" s="15"/>
      <c r="CA264" s="3"/>
      <c r="CB264" s="15"/>
      <c r="CC264" s="3"/>
      <c r="CD264" s="15"/>
      <c r="CE264" s="3"/>
      <c r="CF264" s="15"/>
      <c r="CG264" s="3"/>
      <c r="CH264" s="15"/>
      <c r="CI264" s="3"/>
      <c r="CJ264" s="12"/>
    </row>
    <row r="265" spans="6:88" s="10" customFormat="1" x14ac:dyDescent="0.2">
      <c r="F265" s="15"/>
      <c r="G265" s="3"/>
      <c r="H265" s="15"/>
      <c r="I265" s="3"/>
      <c r="J265" s="15"/>
      <c r="K265" s="3"/>
      <c r="L265" s="15"/>
      <c r="M265" s="3"/>
      <c r="N265" s="15"/>
      <c r="O265" s="3"/>
      <c r="P265" s="15"/>
      <c r="Q265" s="3"/>
      <c r="R265" s="15"/>
      <c r="S265" s="3"/>
      <c r="T265" s="15"/>
      <c r="U265" s="3"/>
      <c r="V265" s="15"/>
      <c r="W265" s="3"/>
      <c r="X265" s="15"/>
      <c r="Y265" s="3"/>
      <c r="Z265" s="15"/>
      <c r="AA265" s="3"/>
      <c r="AB265" s="15"/>
      <c r="AC265" s="3"/>
      <c r="AD265" s="15"/>
      <c r="AE265" s="3"/>
      <c r="AF265" s="15"/>
      <c r="AG265" s="3"/>
      <c r="AH265" s="15"/>
      <c r="AI265" s="3"/>
      <c r="AJ265" s="15"/>
      <c r="AK265" s="3"/>
      <c r="AL265" s="15"/>
      <c r="AM265" s="3"/>
      <c r="AN265" s="15"/>
      <c r="AO265" s="3"/>
      <c r="AP265" s="15"/>
      <c r="AQ265" s="3"/>
      <c r="AR265" s="15"/>
      <c r="AS265" s="3"/>
      <c r="AT265" s="15"/>
      <c r="AU265" s="6"/>
      <c r="AV265" s="15"/>
      <c r="AW265" s="3"/>
      <c r="AX265" s="15"/>
      <c r="AY265" s="3"/>
      <c r="AZ265" s="15"/>
      <c r="BA265" s="3"/>
      <c r="BB265" s="15"/>
      <c r="BC265" s="3"/>
      <c r="BD265" s="15"/>
      <c r="BE265" s="3"/>
      <c r="BF265" s="15"/>
      <c r="BG265" s="3"/>
      <c r="BH265" s="15"/>
      <c r="BI265" s="3"/>
      <c r="BJ265" s="15"/>
      <c r="BK265" s="3"/>
      <c r="BL265" s="15"/>
      <c r="BM265" s="3"/>
      <c r="BN265" s="15"/>
      <c r="BO265" s="3"/>
      <c r="BP265" s="15"/>
      <c r="BQ265" s="3"/>
      <c r="BR265" s="15"/>
      <c r="BS265" s="3"/>
      <c r="BT265" s="15"/>
      <c r="BU265" s="3"/>
      <c r="BV265" s="15"/>
      <c r="BW265" s="3"/>
      <c r="BX265" s="15"/>
      <c r="BY265" s="3"/>
      <c r="BZ265" s="15"/>
      <c r="CA265" s="3"/>
      <c r="CB265" s="15"/>
      <c r="CC265" s="3"/>
      <c r="CD265" s="15"/>
      <c r="CE265" s="3"/>
      <c r="CF265" s="15"/>
      <c r="CG265" s="3"/>
      <c r="CH265" s="15"/>
      <c r="CI265" s="3"/>
      <c r="CJ265" s="12"/>
    </row>
    <row r="266" spans="6:88" s="10" customFormat="1" x14ac:dyDescent="0.2">
      <c r="F266" s="15"/>
      <c r="G266" s="3"/>
      <c r="H266" s="15"/>
      <c r="I266" s="3"/>
      <c r="J266" s="15"/>
      <c r="K266" s="3"/>
      <c r="L266" s="15"/>
      <c r="M266" s="3"/>
      <c r="N266" s="15"/>
      <c r="O266" s="3"/>
      <c r="P266" s="15"/>
      <c r="Q266" s="3"/>
      <c r="R266" s="15"/>
      <c r="S266" s="3"/>
      <c r="T266" s="15"/>
      <c r="U266" s="3"/>
      <c r="V266" s="15"/>
      <c r="W266" s="3"/>
      <c r="X266" s="15"/>
      <c r="Y266" s="3"/>
      <c r="Z266" s="15"/>
      <c r="AA266" s="3"/>
      <c r="AB266" s="15"/>
      <c r="AC266" s="3"/>
      <c r="AD266" s="15"/>
      <c r="AE266" s="3"/>
      <c r="AF266" s="15"/>
      <c r="AG266" s="3"/>
      <c r="AH266" s="15"/>
      <c r="AI266" s="3"/>
      <c r="AJ266" s="15"/>
      <c r="AK266" s="3"/>
      <c r="AL266" s="15"/>
      <c r="AM266" s="3"/>
      <c r="AN266" s="15"/>
      <c r="AO266" s="3"/>
      <c r="AP266" s="15"/>
      <c r="AQ266" s="3"/>
      <c r="AR266" s="15"/>
      <c r="AS266" s="3"/>
      <c r="AT266" s="15"/>
      <c r="AU266" s="6"/>
      <c r="AV266" s="15"/>
      <c r="AW266" s="3"/>
      <c r="AX266" s="15"/>
      <c r="AY266" s="3"/>
      <c r="AZ266" s="15"/>
      <c r="BA266" s="3"/>
      <c r="BB266" s="15"/>
      <c r="BC266" s="3"/>
      <c r="BD266" s="15"/>
      <c r="BE266" s="3"/>
      <c r="BF266" s="15"/>
      <c r="BG266" s="3"/>
      <c r="BH266" s="15"/>
      <c r="BI266" s="3"/>
      <c r="BJ266" s="15"/>
      <c r="BK266" s="3"/>
      <c r="BL266" s="15"/>
      <c r="BM266" s="3"/>
      <c r="BN266" s="15"/>
      <c r="BO266" s="3"/>
      <c r="BP266" s="15"/>
      <c r="BQ266" s="3"/>
      <c r="BR266" s="15"/>
      <c r="BS266" s="3"/>
      <c r="BT266" s="15"/>
      <c r="BU266" s="3"/>
      <c r="BV266" s="15"/>
      <c r="BW266" s="3"/>
      <c r="BX266" s="15"/>
      <c r="BY266" s="3"/>
      <c r="BZ266" s="15"/>
      <c r="CA266" s="3"/>
      <c r="CB266" s="15"/>
      <c r="CC266" s="3"/>
      <c r="CD266" s="15"/>
      <c r="CE266" s="3"/>
      <c r="CF266" s="15"/>
      <c r="CG266" s="3"/>
      <c r="CH266" s="15"/>
      <c r="CI266" s="3"/>
      <c r="CJ266" s="12"/>
    </row>
    <row r="267" spans="6:88" s="10" customFormat="1" x14ac:dyDescent="0.2">
      <c r="F267" s="15"/>
      <c r="G267" s="3"/>
      <c r="H267" s="15"/>
      <c r="I267" s="3"/>
      <c r="J267" s="15"/>
      <c r="K267" s="3"/>
      <c r="L267" s="15"/>
      <c r="M267" s="3"/>
      <c r="N267" s="15"/>
      <c r="O267" s="3"/>
      <c r="P267" s="15"/>
      <c r="Q267" s="3"/>
      <c r="R267" s="15"/>
      <c r="S267" s="3"/>
      <c r="T267" s="15"/>
      <c r="U267" s="3"/>
      <c r="V267" s="15"/>
      <c r="W267" s="3"/>
      <c r="X267" s="15"/>
      <c r="Y267" s="3"/>
      <c r="Z267" s="15"/>
      <c r="AA267" s="3"/>
      <c r="AB267" s="15"/>
      <c r="AC267" s="3"/>
      <c r="AD267" s="15"/>
      <c r="AE267" s="3"/>
      <c r="AF267" s="15"/>
      <c r="AG267" s="3"/>
      <c r="AH267" s="15"/>
      <c r="AI267" s="3"/>
      <c r="AJ267" s="15"/>
      <c r="AK267" s="3"/>
      <c r="AL267" s="15"/>
      <c r="AM267" s="3"/>
      <c r="AN267" s="15"/>
      <c r="AO267" s="3"/>
      <c r="AP267" s="15"/>
      <c r="AQ267" s="3"/>
      <c r="AR267" s="15"/>
      <c r="AS267" s="3"/>
      <c r="AT267" s="15"/>
      <c r="AU267" s="6"/>
      <c r="AV267" s="15"/>
      <c r="AW267" s="3"/>
      <c r="AX267" s="15"/>
      <c r="AY267" s="3"/>
      <c r="AZ267" s="15"/>
      <c r="BA267" s="3"/>
      <c r="BB267" s="15"/>
      <c r="BC267" s="3"/>
      <c r="BD267" s="15"/>
      <c r="BE267" s="3"/>
      <c r="BF267" s="15"/>
      <c r="BG267" s="3"/>
      <c r="BH267" s="15"/>
      <c r="BI267" s="3"/>
      <c r="BJ267" s="15"/>
      <c r="BK267" s="3"/>
      <c r="BL267" s="15"/>
      <c r="BM267" s="3"/>
      <c r="BN267" s="15"/>
      <c r="BO267" s="3"/>
      <c r="BP267" s="15"/>
      <c r="BQ267" s="3"/>
      <c r="BR267" s="15"/>
      <c r="BS267" s="3"/>
      <c r="BT267" s="15"/>
      <c r="BU267" s="3"/>
      <c r="BV267" s="15"/>
      <c r="BW267" s="3"/>
      <c r="BX267" s="15"/>
      <c r="BY267" s="3"/>
      <c r="BZ267" s="15"/>
      <c r="CA267" s="3"/>
      <c r="CB267" s="15"/>
      <c r="CC267" s="3"/>
      <c r="CD267" s="15"/>
      <c r="CE267" s="3"/>
      <c r="CF267" s="15"/>
      <c r="CG267" s="3"/>
      <c r="CH267" s="15"/>
      <c r="CI267" s="3"/>
      <c r="CJ267" s="12"/>
    </row>
    <row r="268" spans="6:88" s="10" customFormat="1" x14ac:dyDescent="0.2">
      <c r="F268" s="15"/>
      <c r="G268" s="3"/>
      <c r="H268" s="15"/>
      <c r="I268" s="3"/>
      <c r="J268" s="15"/>
      <c r="K268" s="3"/>
      <c r="L268" s="15"/>
      <c r="M268" s="3"/>
      <c r="N268" s="15"/>
      <c r="O268" s="3"/>
      <c r="P268" s="15"/>
      <c r="Q268" s="3"/>
      <c r="R268" s="15"/>
      <c r="S268" s="3"/>
      <c r="T268" s="15"/>
      <c r="U268" s="3"/>
      <c r="V268" s="15"/>
      <c r="W268" s="3"/>
      <c r="X268" s="15"/>
      <c r="Y268" s="3"/>
      <c r="Z268" s="15"/>
      <c r="AA268" s="3"/>
      <c r="AB268" s="15"/>
      <c r="AC268" s="3"/>
      <c r="AD268" s="15"/>
      <c r="AE268" s="3"/>
      <c r="AF268" s="15"/>
      <c r="AG268" s="3"/>
      <c r="AH268" s="15"/>
      <c r="AI268" s="3"/>
      <c r="AJ268" s="15"/>
      <c r="AK268" s="3"/>
      <c r="AL268" s="15"/>
      <c r="AM268" s="3"/>
      <c r="AN268" s="15"/>
      <c r="AO268" s="3"/>
      <c r="AP268" s="15"/>
      <c r="AQ268" s="3"/>
      <c r="AR268" s="15"/>
      <c r="AS268" s="3"/>
      <c r="AT268" s="15"/>
      <c r="AU268" s="6"/>
      <c r="AV268" s="15"/>
      <c r="AW268" s="3"/>
      <c r="AX268" s="15"/>
      <c r="AY268" s="3"/>
      <c r="AZ268" s="15"/>
      <c r="BA268" s="3"/>
      <c r="BB268" s="15"/>
      <c r="BC268" s="3"/>
      <c r="BD268" s="15"/>
      <c r="BE268" s="3"/>
      <c r="BF268" s="15"/>
      <c r="BG268" s="3"/>
      <c r="BH268" s="15"/>
      <c r="BI268" s="3"/>
      <c r="BJ268" s="15"/>
      <c r="BK268" s="3"/>
      <c r="BL268" s="15"/>
      <c r="BM268" s="3"/>
      <c r="BN268" s="15"/>
      <c r="BO268" s="3"/>
      <c r="BP268" s="15"/>
      <c r="BQ268" s="3"/>
      <c r="BR268" s="15"/>
      <c r="BS268" s="3"/>
      <c r="BT268" s="15"/>
      <c r="BU268" s="3"/>
      <c r="BV268" s="15"/>
      <c r="BW268" s="3"/>
      <c r="BX268" s="15"/>
      <c r="BY268" s="3"/>
      <c r="BZ268" s="15"/>
      <c r="CA268" s="3"/>
      <c r="CB268" s="15"/>
      <c r="CC268" s="3"/>
      <c r="CD268" s="15"/>
      <c r="CE268" s="3"/>
      <c r="CF268" s="15"/>
      <c r="CG268" s="3"/>
      <c r="CH268" s="15"/>
      <c r="CI268" s="3"/>
      <c r="CJ268" s="12"/>
    </row>
    <row r="269" spans="6:88" s="10" customFormat="1" x14ac:dyDescent="0.2">
      <c r="F269" s="15"/>
      <c r="G269" s="3"/>
      <c r="H269" s="15"/>
      <c r="I269" s="3"/>
      <c r="J269" s="15"/>
      <c r="K269" s="3"/>
      <c r="L269" s="15"/>
      <c r="M269" s="3"/>
      <c r="N269" s="15"/>
      <c r="O269" s="3"/>
      <c r="P269" s="15"/>
      <c r="Q269" s="3"/>
      <c r="R269" s="15"/>
      <c r="S269" s="3"/>
      <c r="T269" s="15"/>
      <c r="U269" s="3"/>
      <c r="V269" s="15"/>
      <c r="W269" s="3"/>
      <c r="X269" s="15"/>
      <c r="Y269" s="3"/>
      <c r="Z269" s="15"/>
      <c r="AA269" s="3"/>
      <c r="AB269" s="15"/>
      <c r="AC269" s="3"/>
      <c r="AD269" s="15"/>
      <c r="AE269" s="3"/>
      <c r="AF269" s="15"/>
      <c r="AG269" s="3"/>
      <c r="AH269" s="15"/>
      <c r="AI269" s="3"/>
      <c r="AJ269" s="15"/>
      <c r="AK269" s="3"/>
      <c r="AL269" s="15"/>
      <c r="AM269" s="3"/>
      <c r="AN269" s="15"/>
      <c r="AO269" s="3"/>
      <c r="AP269" s="15"/>
      <c r="AQ269" s="3"/>
      <c r="AR269" s="15"/>
      <c r="AS269" s="3"/>
      <c r="AT269" s="15"/>
      <c r="AU269" s="6"/>
      <c r="AV269" s="15"/>
      <c r="AW269" s="3"/>
      <c r="AX269" s="15"/>
      <c r="AY269" s="3"/>
      <c r="AZ269" s="15"/>
      <c r="BA269" s="3"/>
      <c r="BB269" s="15"/>
      <c r="BC269" s="3"/>
      <c r="BD269" s="15"/>
      <c r="BE269" s="3"/>
      <c r="BF269" s="15"/>
      <c r="BG269" s="3"/>
      <c r="BH269" s="15"/>
      <c r="BI269" s="3"/>
      <c r="BJ269" s="15"/>
      <c r="BK269" s="3"/>
      <c r="BL269" s="15"/>
      <c r="BM269" s="3"/>
      <c r="BN269" s="15"/>
      <c r="BO269" s="3"/>
      <c r="BP269" s="15"/>
      <c r="BQ269" s="3"/>
      <c r="BR269" s="15"/>
      <c r="BS269" s="3"/>
      <c r="BT269" s="15"/>
      <c r="BU269" s="3"/>
      <c r="BV269" s="15"/>
      <c r="BW269" s="3"/>
      <c r="BX269" s="15"/>
      <c r="BY269" s="3"/>
      <c r="BZ269" s="15"/>
      <c r="CA269" s="3"/>
      <c r="CB269" s="15"/>
      <c r="CC269" s="3"/>
      <c r="CD269" s="15"/>
      <c r="CE269" s="3"/>
      <c r="CF269" s="15"/>
      <c r="CG269" s="3"/>
      <c r="CH269" s="15"/>
      <c r="CI269" s="3"/>
      <c r="CJ269" s="12"/>
    </row>
    <row r="270" spans="6:88" s="10" customFormat="1" x14ac:dyDescent="0.2">
      <c r="F270" s="15"/>
      <c r="G270" s="3"/>
      <c r="H270" s="15"/>
      <c r="I270" s="3"/>
      <c r="J270" s="15"/>
      <c r="K270" s="3"/>
      <c r="L270" s="15"/>
      <c r="M270" s="3"/>
      <c r="N270" s="15"/>
      <c r="O270" s="3"/>
      <c r="P270" s="15"/>
      <c r="Q270" s="3"/>
      <c r="R270" s="15"/>
      <c r="S270" s="3"/>
      <c r="T270" s="15"/>
      <c r="U270" s="3"/>
      <c r="V270" s="15"/>
      <c r="W270" s="3"/>
      <c r="X270" s="15"/>
      <c r="Y270" s="3"/>
      <c r="Z270" s="15"/>
      <c r="AA270" s="3"/>
      <c r="AB270" s="15"/>
      <c r="AC270" s="3"/>
      <c r="AD270" s="15"/>
      <c r="AE270" s="3"/>
      <c r="AF270" s="15"/>
      <c r="AG270" s="3"/>
      <c r="AH270" s="15"/>
      <c r="AI270" s="3"/>
      <c r="AJ270" s="15"/>
      <c r="AK270" s="3"/>
      <c r="AL270" s="15"/>
      <c r="AM270" s="3"/>
      <c r="AN270" s="15"/>
      <c r="AO270" s="3"/>
      <c r="AP270" s="15"/>
      <c r="AQ270" s="3"/>
      <c r="AR270" s="15"/>
      <c r="AS270" s="3"/>
      <c r="AT270" s="15"/>
      <c r="AU270" s="6"/>
      <c r="AV270" s="15"/>
      <c r="AW270" s="3"/>
      <c r="AX270" s="15"/>
      <c r="AY270" s="3"/>
      <c r="AZ270" s="15"/>
      <c r="BA270" s="3"/>
      <c r="BB270" s="15"/>
      <c r="BC270" s="3"/>
      <c r="BD270" s="15"/>
      <c r="BE270" s="3"/>
      <c r="BF270" s="15"/>
      <c r="BG270" s="3"/>
      <c r="BH270" s="15"/>
      <c r="BI270" s="3"/>
      <c r="BJ270" s="15"/>
      <c r="BK270" s="3"/>
      <c r="BL270" s="15"/>
      <c r="BM270" s="3"/>
      <c r="BN270" s="15"/>
      <c r="BO270" s="3"/>
      <c r="BP270" s="15"/>
      <c r="BQ270" s="3"/>
      <c r="BR270" s="15"/>
      <c r="BS270" s="3"/>
      <c r="BT270" s="15"/>
      <c r="BU270" s="3"/>
      <c r="BV270" s="15"/>
      <c r="BW270" s="3"/>
      <c r="BX270" s="15"/>
      <c r="BY270" s="3"/>
      <c r="BZ270" s="15"/>
      <c r="CA270" s="3"/>
      <c r="CB270" s="15"/>
      <c r="CC270" s="3"/>
      <c r="CD270" s="15"/>
      <c r="CE270" s="3"/>
      <c r="CF270" s="15"/>
      <c r="CG270" s="3"/>
      <c r="CH270" s="15"/>
      <c r="CI270" s="3"/>
      <c r="CJ270" s="12"/>
    </row>
    <row r="271" spans="6:88" s="10" customFormat="1" x14ac:dyDescent="0.2">
      <c r="F271" s="15"/>
      <c r="G271" s="3"/>
      <c r="H271" s="15"/>
      <c r="I271" s="3"/>
      <c r="J271" s="15"/>
      <c r="K271" s="3"/>
      <c r="L271" s="15"/>
      <c r="M271" s="3"/>
      <c r="N271" s="15"/>
      <c r="O271" s="3"/>
      <c r="P271" s="15"/>
      <c r="Q271" s="3"/>
      <c r="R271" s="15"/>
      <c r="S271" s="3"/>
      <c r="T271" s="15"/>
      <c r="U271" s="3"/>
      <c r="V271" s="15"/>
      <c r="W271" s="3"/>
      <c r="X271" s="15"/>
      <c r="Y271" s="3"/>
      <c r="Z271" s="15"/>
      <c r="AA271" s="3"/>
      <c r="AB271" s="15"/>
      <c r="AC271" s="3"/>
      <c r="AD271" s="15"/>
      <c r="AE271" s="3"/>
      <c r="AF271" s="15"/>
      <c r="AG271" s="3"/>
      <c r="AH271" s="15"/>
      <c r="AI271" s="3"/>
      <c r="AJ271" s="15"/>
      <c r="AK271" s="3"/>
      <c r="AL271" s="15"/>
      <c r="AM271" s="3"/>
      <c r="AN271" s="15"/>
      <c r="AO271" s="3"/>
      <c r="AP271" s="15"/>
      <c r="AQ271" s="3"/>
      <c r="AR271" s="15"/>
      <c r="AS271" s="3"/>
      <c r="AT271" s="15"/>
      <c r="AU271" s="6"/>
      <c r="AV271" s="15"/>
      <c r="AW271" s="3"/>
      <c r="AX271" s="15"/>
      <c r="AY271" s="3"/>
      <c r="AZ271" s="15"/>
      <c r="BA271" s="3"/>
      <c r="BB271" s="15"/>
      <c r="BC271" s="3"/>
      <c r="BD271" s="15"/>
      <c r="BE271" s="3"/>
      <c r="BF271" s="15"/>
      <c r="BG271" s="3"/>
      <c r="BH271" s="15"/>
      <c r="BI271" s="3"/>
      <c r="BJ271" s="15"/>
      <c r="BK271" s="3"/>
      <c r="BL271" s="15"/>
      <c r="BM271" s="3"/>
      <c r="BN271" s="15"/>
      <c r="BO271" s="3"/>
      <c r="BP271" s="15"/>
      <c r="BQ271" s="3"/>
      <c r="BR271" s="15"/>
      <c r="BS271" s="3"/>
      <c r="BT271" s="15"/>
      <c r="BU271" s="3"/>
      <c r="BV271" s="15"/>
      <c r="BW271" s="3"/>
      <c r="BX271" s="15"/>
      <c r="BY271" s="3"/>
      <c r="BZ271" s="15"/>
      <c r="CA271" s="3"/>
      <c r="CB271" s="15"/>
      <c r="CC271" s="3"/>
      <c r="CD271" s="15"/>
      <c r="CE271" s="3"/>
      <c r="CF271" s="15"/>
      <c r="CG271" s="3"/>
      <c r="CH271" s="15"/>
      <c r="CI271" s="3"/>
      <c r="CJ271" s="12"/>
    </row>
    <row r="272" spans="6:88" s="10" customFormat="1" x14ac:dyDescent="0.2">
      <c r="F272" s="15"/>
      <c r="G272" s="3"/>
      <c r="H272" s="15"/>
      <c r="I272" s="3"/>
      <c r="J272" s="15"/>
      <c r="K272" s="3"/>
      <c r="L272" s="15"/>
      <c r="M272" s="3"/>
      <c r="N272" s="15"/>
      <c r="O272" s="3"/>
      <c r="P272" s="15"/>
      <c r="Q272" s="3"/>
      <c r="R272" s="15"/>
      <c r="S272" s="3"/>
      <c r="T272" s="15"/>
      <c r="U272" s="3"/>
      <c r="V272" s="15"/>
      <c r="W272" s="3"/>
      <c r="X272" s="15"/>
      <c r="Y272" s="3"/>
      <c r="Z272" s="15"/>
      <c r="AA272" s="3"/>
      <c r="AB272" s="15"/>
      <c r="AC272" s="3"/>
      <c r="AD272" s="15"/>
      <c r="AE272" s="3"/>
      <c r="AF272" s="15"/>
      <c r="AG272" s="3"/>
      <c r="AH272" s="15"/>
      <c r="AI272" s="3"/>
      <c r="AJ272" s="15"/>
      <c r="AK272" s="3"/>
      <c r="AL272" s="15"/>
      <c r="AM272" s="3"/>
      <c r="AN272" s="15"/>
      <c r="AO272" s="3"/>
      <c r="AP272" s="15"/>
      <c r="AQ272" s="3"/>
      <c r="AR272" s="15"/>
      <c r="AS272" s="3"/>
      <c r="AT272" s="15"/>
      <c r="AU272" s="6"/>
      <c r="AV272" s="15"/>
      <c r="AW272" s="3"/>
      <c r="AX272" s="15"/>
      <c r="AY272" s="3"/>
      <c r="AZ272" s="15"/>
      <c r="BA272" s="3"/>
      <c r="BB272" s="15"/>
      <c r="BC272" s="3"/>
      <c r="BD272" s="15"/>
      <c r="BE272" s="3"/>
      <c r="BF272" s="15"/>
      <c r="BG272" s="3"/>
      <c r="BH272" s="15"/>
      <c r="BI272" s="3"/>
      <c r="BJ272" s="15"/>
      <c r="BK272" s="3"/>
      <c r="BL272" s="15"/>
      <c r="BM272" s="3"/>
      <c r="BN272" s="15"/>
      <c r="BO272" s="3"/>
      <c r="BP272" s="15"/>
      <c r="BQ272" s="3"/>
      <c r="BR272" s="15"/>
      <c r="BS272" s="3"/>
      <c r="BT272" s="15"/>
      <c r="BU272" s="3"/>
      <c r="BV272" s="15"/>
      <c r="BW272" s="3"/>
      <c r="BX272" s="15"/>
      <c r="BY272" s="3"/>
      <c r="BZ272" s="15"/>
      <c r="CA272" s="3"/>
      <c r="CB272" s="15"/>
      <c r="CC272" s="3"/>
      <c r="CD272" s="15"/>
      <c r="CE272" s="3"/>
      <c r="CF272" s="15"/>
      <c r="CG272" s="3"/>
      <c r="CH272" s="15"/>
      <c r="CI272" s="3"/>
      <c r="CJ272" s="12"/>
    </row>
    <row r="273" spans="6:88" s="10" customFormat="1" x14ac:dyDescent="0.2">
      <c r="F273" s="15"/>
      <c r="G273" s="3"/>
      <c r="H273" s="15"/>
      <c r="I273" s="3"/>
      <c r="J273" s="15"/>
      <c r="K273" s="3"/>
      <c r="L273" s="15"/>
      <c r="M273" s="3"/>
      <c r="N273" s="15"/>
      <c r="O273" s="3"/>
      <c r="P273" s="15"/>
      <c r="Q273" s="3"/>
      <c r="R273" s="15"/>
      <c r="S273" s="3"/>
      <c r="T273" s="15"/>
      <c r="U273" s="3"/>
      <c r="V273" s="15"/>
      <c r="W273" s="3"/>
      <c r="X273" s="15"/>
      <c r="Y273" s="3"/>
      <c r="Z273" s="15"/>
      <c r="AA273" s="3"/>
      <c r="AB273" s="15"/>
      <c r="AC273" s="3"/>
      <c r="AD273" s="15"/>
      <c r="AE273" s="3"/>
      <c r="AF273" s="15"/>
      <c r="AG273" s="3"/>
      <c r="AH273" s="15"/>
      <c r="AI273" s="3"/>
      <c r="AJ273" s="15"/>
      <c r="AK273" s="3"/>
      <c r="AL273" s="15"/>
      <c r="AM273" s="3"/>
      <c r="AN273" s="15"/>
      <c r="AO273" s="3"/>
      <c r="AP273" s="15"/>
      <c r="AQ273" s="3"/>
      <c r="AR273" s="15"/>
      <c r="AS273" s="3"/>
      <c r="AT273" s="15"/>
      <c r="AU273" s="6"/>
      <c r="AV273" s="15"/>
      <c r="AW273" s="3"/>
      <c r="AX273" s="15"/>
      <c r="AY273" s="3"/>
      <c r="AZ273" s="15"/>
      <c r="BA273" s="3"/>
      <c r="BB273" s="15"/>
      <c r="BC273" s="3"/>
      <c r="BD273" s="15"/>
      <c r="BE273" s="3"/>
      <c r="BF273" s="15"/>
      <c r="BG273" s="3"/>
      <c r="BH273" s="15"/>
      <c r="BI273" s="3"/>
      <c r="BJ273" s="15"/>
      <c r="BK273" s="3"/>
      <c r="BL273" s="15"/>
      <c r="BM273" s="3"/>
      <c r="BN273" s="15"/>
      <c r="BO273" s="3"/>
      <c r="BP273" s="15"/>
      <c r="BQ273" s="3"/>
      <c r="BR273" s="15"/>
      <c r="BS273" s="3"/>
      <c r="BT273" s="15"/>
      <c r="BU273" s="3"/>
      <c r="BV273" s="15"/>
      <c r="BW273" s="3"/>
      <c r="BX273" s="15"/>
      <c r="BY273" s="3"/>
      <c r="BZ273" s="15"/>
      <c r="CA273" s="3"/>
      <c r="CB273" s="15"/>
      <c r="CC273" s="3"/>
      <c r="CD273" s="15"/>
      <c r="CE273" s="3"/>
      <c r="CF273" s="15"/>
      <c r="CG273" s="3"/>
      <c r="CH273" s="15"/>
      <c r="CI273" s="3"/>
      <c r="CJ273" s="12"/>
    </row>
    <row r="274" spans="6:88" s="10" customFormat="1" x14ac:dyDescent="0.2">
      <c r="F274" s="15"/>
      <c r="G274" s="3"/>
      <c r="H274" s="15"/>
      <c r="I274" s="3"/>
      <c r="J274" s="15"/>
      <c r="K274" s="3"/>
      <c r="L274" s="15"/>
      <c r="M274" s="3"/>
      <c r="N274" s="15"/>
      <c r="O274" s="3"/>
      <c r="P274" s="15"/>
      <c r="Q274" s="3"/>
      <c r="R274" s="15"/>
      <c r="S274" s="3"/>
      <c r="T274" s="15"/>
      <c r="U274" s="3"/>
      <c r="V274" s="15"/>
      <c r="W274" s="3"/>
      <c r="X274" s="15"/>
      <c r="Y274" s="3"/>
      <c r="Z274" s="15"/>
      <c r="AA274" s="3"/>
      <c r="AB274" s="15"/>
      <c r="AC274" s="3"/>
      <c r="AD274" s="15"/>
      <c r="AE274" s="3"/>
      <c r="AF274" s="15"/>
      <c r="AG274" s="3"/>
      <c r="AH274" s="15"/>
      <c r="AI274" s="3"/>
      <c r="AJ274" s="15"/>
      <c r="AK274" s="3"/>
      <c r="AL274" s="15"/>
      <c r="AM274" s="3"/>
      <c r="AN274" s="15"/>
      <c r="AO274" s="3"/>
      <c r="AP274" s="15"/>
      <c r="AQ274" s="3"/>
      <c r="AR274" s="15"/>
      <c r="AS274" s="3"/>
      <c r="AT274" s="15"/>
      <c r="AU274" s="6"/>
      <c r="AV274" s="15"/>
      <c r="AW274" s="3"/>
      <c r="AX274" s="15"/>
      <c r="AY274" s="3"/>
      <c r="AZ274" s="15"/>
      <c r="BA274" s="3"/>
      <c r="BB274" s="15"/>
      <c r="BC274" s="3"/>
      <c r="BD274" s="15"/>
      <c r="BE274" s="3"/>
      <c r="BF274" s="15"/>
      <c r="BG274" s="3"/>
      <c r="BH274" s="15"/>
      <c r="BI274" s="3"/>
      <c r="BJ274" s="15"/>
      <c r="BK274" s="3"/>
      <c r="BL274" s="15"/>
      <c r="BM274" s="3"/>
      <c r="BN274" s="15"/>
      <c r="BO274" s="3"/>
      <c r="BP274" s="15"/>
      <c r="BQ274" s="3"/>
      <c r="BR274" s="15"/>
      <c r="BS274" s="3"/>
      <c r="BT274" s="15"/>
      <c r="BU274" s="3"/>
      <c r="BV274" s="15"/>
      <c r="BW274" s="3"/>
      <c r="BX274" s="15"/>
      <c r="BY274" s="3"/>
      <c r="BZ274" s="15"/>
      <c r="CA274" s="3"/>
      <c r="CB274" s="15"/>
      <c r="CC274" s="3"/>
      <c r="CD274" s="15"/>
      <c r="CE274" s="3"/>
      <c r="CF274" s="15"/>
      <c r="CG274" s="3"/>
      <c r="CH274" s="15"/>
      <c r="CI274" s="3"/>
      <c r="CJ274" s="12"/>
    </row>
    <row r="275" spans="6:88" s="10" customFormat="1" x14ac:dyDescent="0.2">
      <c r="F275" s="15"/>
      <c r="G275" s="3"/>
      <c r="H275" s="15"/>
      <c r="I275" s="3"/>
      <c r="J275" s="15"/>
      <c r="K275" s="3"/>
      <c r="L275" s="15"/>
      <c r="M275" s="3"/>
      <c r="N275" s="15"/>
      <c r="O275" s="3"/>
      <c r="P275" s="15"/>
      <c r="Q275" s="3"/>
      <c r="R275" s="15"/>
      <c r="S275" s="3"/>
      <c r="T275" s="15"/>
      <c r="U275" s="3"/>
      <c r="V275" s="15"/>
      <c r="W275" s="3"/>
      <c r="X275" s="15"/>
      <c r="Y275" s="3"/>
      <c r="Z275" s="15"/>
      <c r="AA275" s="3"/>
      <c r="AB275" s="15"/>
      <c r="AC275" s="3"/>
      <c r="AD275" s="15"/>
      <c r="AE275" s="3"/>
      <c r="AF275" s="15"/>
      <c r="AG275" s="3"/>
      <c r="AH275" s="15"/>
      <c r="AI275" s="3"/>
      <c r="AJ275" s="15"/>
      <c r="AK275" s="3"/>
      <c r="AL275" s="15"/>
      <c r="AM275" s="3"/>
      <c r="AN275" s="15"/>
      <c r="AO275" s="3"/>
      <c r="AP275" s="15"/>
      <c r="AQ275" s="3"/>
      <c r="AR275" s="15"/>
      <c r="AS275" s="3"/>
      <c r="AT275" s="15"/>
      <c r="AU275" s="6"/>
      <c r="AV275" s="15"/>
      <c r="AW275" s="3"/>
      <c r="AX275" s="15"/>
      <c r="AY275" s="3"/>
      <c r="AZ275" s="15"/>
      <c r="BA275" s="3"/>
      <c r="BB275" s="15"/>
      <c r="BC275" s="3"/>
      <c r="BD275" s="15"/>
      <c r="BE275" s="3"/>
      <c r="BF275" s="15"/>
      <c r="BG275" s="3"/>
      <c r="BH275" s="15"/>
      <c r="BI275" s="3"/>
      <c r="BJ275" s="15"/>
      <c r="BK275" s="3"/>
      <c r="BL275" s="15"/>
      <c r="BM275" s="3"/>
      <c r="BN275" s="15"/>
      <c r="BO275" s="3"/>
      <c r="BP275" s="15"/>
      <c r="BQ275" s="3"/>
      <c r="BR275" s="15"/>
      <c r="BS275" s="3"/>
      <c r="BT275" s="15"/>
      <c r="BU275" s="3"/>
      <c r="BV275" s="15"/>
      <c r="BW275" s="3"/>
      <c r="BX275" s="15"/>
      <c r="BY275" s="3"/>
      <c r="BZ275" s="15"/>
      <c r="CA275" s="3"/>
      <c r="CB275" s="15"/>
      <c r="CC275" s="3"/>
      <c r="CD275" s="15"/>
      <c r="CE275" s="3"/>
      <c r="CF275" s="15"/>
      <c r="CG275" s="3"/>
      <c r="CH275" s="15"/>
      <c r="CI275" s="3"/>
      <c r="CJ275" s="12"/>
    </row>
    <row r="276" spans="6:88" s="10" customFormat="1" x14ac:dyDescent="0.2">
      <c r="F276" s="15"/>
      <c r="G276" s="3"/>
      <c r="H276" s="15"/>
      <c r="I276" s="3"/>
      <c r="J276" s="15"/>
      <c r="K276" s="3"/>
      <c r="L276" s="15"/>
      <c r="M276" s="3"/>
      <c r="N276" s="15"/>
      <c r="O276" s="3"/>
      <c r="P276" s="15"/>
      <c r="Q276" s="3"/>
      <c r="R276" s="15"/>
      <c r="S276" s="3"/>
      <c r="T276" s="15"/>
      <c r="U276" s="3"/>
      <c r="V276" s="15"/>
      <c r="W276" s="3"/>
      <c r="X276" s="15"/>
      <c r="Y276" s="3"/>
      <c r="Z276" s="15"/>
      <c r="AA276" s="3"/>
      <c r="AB276" s="15"/>
      <c r="AC276" s="3"/>
      <c r="AD276" s="15"/>
      <c r="AE276" s="3"/>
      <c r="AF276" s="15"/>
      <c r="AG276" s="3"/>
      <c r="AH276" s="15"/>
      <c r="AI276" s="3"/>
      <c r="AJ276" s="15"/>
      <c r="AK276" s="3"/>
      <c r="AL276" s="15"/>
      <c r="AM276" s="3"/>
      <c r="AN276" s="15"/>
      <c r="AO276" s="3"/>
      <c r="AP276" s="15"/>
      <c r="AQ276" s="3"/>
      <c r="AR276" s="15"/>
      <c r="AS276" s="3"/>
      <c r="AT276" s="15"/>
      <c r="AU276" s="6"/>
      <c r="AV276" s="15"/>
      <c r="AW276" s="3"/>
      <c r="AX276" s="15"/>
      <c r="AY276" s="3"/>
      <c r="AZ276" s="15"/>
      <c r="BA276" s="3"/>
      <c r="BB276" s="15"/>
      <c r="BC276" s="3"/>
      <c r="BD276" s="15"/>
      <c r="BE276" s="3"/>
      <c r="BF276" s="15"/>
      <c r="BG276" s="3"/>
      <c r="BH276" s="15"/>
      <c r="BI276" s="3"/>
      <c r="BJ276" s="15"/>
      <c r="BK276" s="3"/>
      <c r="BL276" s="15"/>
      <c r="BM276" s="3"/>
      <c r="BN276" s="15"/>
      <c r="BO276" s="3"/>
      <c r="BP276" s="15"/>
      <c r="BQ276" s="3"/>
      <c r="BR276" s="15"/>
      <c r="BS276" s="3"/>
      <c r="BT276" s="15"/>
      <c r="BU276" s="3"/>
      <c r="BV276" s="15"/>
      <c r="BW276" s="3"/>
      <c r="BX276" s="15"/>
      <c r="BY276" s="3"/>
      <c r="BZ276" s="15"/>
      <c r="CA276" s="3"/>
      <c r="CB276" s="15"/>
      <c r="CC276" s="3"/>
      <c r="CD276" s="15"/>
      <c r="CE276" s="3"/>
      <c r="CF276" s="15"/>
      <c r="CG276" s="3"/>
      <c r="CH276" s="15"/>
      <c r="CI276" s="3"/>
      <c r="CJ276" s="12"/>
    </row>
    <row r="277" spans="6:88" s="10" customFormat="1" x14ac:dyDescent="0.2">
      <c r="F277" s="15"/>
      <c r="G277" s="3"/>
      <c r="H277" s="15"/>
      <c r="I277" s="3"/>
      <c r="J277" s="15"/>
      <c r="K277" s="3"/>
      <c r="L277" s="15"/>
      <c r="M277" s="3"/>
      <c r="N277" s="15"/>
      <c r="O277" s="3"/>
      <c r="P277" s="15"/>
      <c r="Q277" s="3"/>
      <c r="R277" s="15"/>
      <c r="S277" s="3"/>
      <c r="T277" s="15"/>
      <c r="U277" s="3"/>
      <c r="V277" s="15"/>
      <c r="W277" s="3"/>
      <c r="X277" s="15"/>
      <c r="Y277" s="3"/>
      <c r="Z277" s="15"/>
      <c r="AA277" s="3"/>
      <c r="AB277" s="15"/>
      <c r="AC277" s="3"/>
      <c r="AD277" s="15"/>
      <c r="AE277" s="3"/>
      <c r="AF277" s="15"/>
      <c r="AG277" s="3"/>
      <c r="AH277" s="15"/>
      <c r="AI277" s="3"/>
      <c r="AJ277" s="15"/>
      <c r="AK277" s="3"/>
      <c r="AL277" s="15"/>
      <c r="AM277" s="3"/>
      <c r="AN277" s="15"/>
      <c r="AO277" s="3"/>
      <c r="AP277" s="15"/>
      <c r="AQ277" s="3"/>
      <c r="AR277" s="15"/>
      <c r="AS277" s="3"/>
      <c r="AT277" s="15"/>
      <c r="AU277" s="6"/>
      <c r="AV277" s="15"/>
      <c r="AW277" s="3"/>
      <c r="AX277" s="15"/>
      <c r="AY277" s="3"/>
      <c r="AZ277" s="15"/>
      <c r="BA277" s="3"/>
      <c r="BB277" s="15"/>
      <c r="BC277" s="3"/>
      <c r="BD277" s="15"/>
      <c r="BE277" s="3"/>
      <c r="BF277" s="15"/>
      <c r="BG277" s="3"/>
      <c r="BH277" s="15"/>
      <c r="BI277" s="3"/>
      <c r="BJ277" s="15"/>
      <c r="BK277" s="3"/>
      <c r="BL277" s="15"/>
      <c r="BM277" s="3"/>
      <c r="BN277" s="15"/>
      <c r="BO277" s="3"/>
      <c r="BP277" s="15"/>
      <c r="BQ277" s="3"/>
      <c r="BR277" s="15"/>
      <c r="BS277" s="3"/>
      <c r="BT277" s="15"/>
      <c r="BU277" s="3"/>
      <c r="BV277" s="15"/>
      <c r="BW277" s="3"/>
      <c r="BX277" s="15"/>
      <c r="BY277" s="3"/>
      <c r="BZ277" s="15"/>
      <c r="CA277" s="3"/>
      <c r="CB277" s="15"/>
      <c r="CC277" s="3"/>
      <c r="CD277" s="15"/>
      <c r="CE277" s="3"/>
      <c r="CF277" s="15"/>
      <c r="CG277" s="3"/>
      <c r="CH277" s="15"/>
      <c r="CI277" s="3"/>
      <c r="CJ277" s="12"/>
    </row>
    <row r="278" spans="6:88" s="10" customFormat="1" x14ac:dyDescent="0.2">
      <c r="F278" s="15"/>
      <c r="G278" s="3"/>
      <c r="H278" s="15"/>
      <c r="I278" s="3"/>
      <c r="J278" s="15"/>
      <c r="K278" s="3"/>
      <c r="L278" s="15"/>
      <c r="M278" s="3"/>
      <c r="N278" s="15"/>
      <c r="O278" s="3"/>
      <c r="P278" s="15"/>
      <c r="Q278" s="3"/>
      <c r="R278" s="15"/>
      <c r="S278" s="3"/>
      <c r="T278" s="15"/>
      <c r="U278" s="3"/>
      <c r="V278" s="15"/>
      <c r="W278" s="3"/>
      <c r="X278" s="15"/>
      <c r="Y278" s="3"/>
      <c r="Z278" s="15"/>
      <c r="AA278" s="3"/>
      <c r="AB278" s="15"/>
      <c r="AC278" s="3"/>
      <c r="AD278" s="15"/>
      <c r="AE278" s="3"/>
      <c r="AF278" s="15"/>
      <c r="AG278" s="3"/>
      <c r="AH278" s="15"/>
      <c r="AI278" s="3"/>
      <c r="AJ278" s="15"/>
      <c r="AK278" s="3"/>
      <c r="AL278" s="15"/>
      <c r="AM278" s="3"/>
      <c r="AN278" s="15"/>
      <c r="AO278" s="3"/>
      <c r="AP278" s="15"/>
      <c r="AQ278" s="3"/>
      <c r="AR278" s="15"/>
      <c r="AS278" s="3"/>
      <c r="AT278" s="15"/>
      <c r="AU278" s="6"/>
      <c r="AV278" s="15"/>
      <c r="AW278" s="3"/>
      <c r="AX278" s="15"/>
      <c r="AY278" s="3"/>
      <c r="AZ278" s="15"/>
      <c r="BA278" s="3"/>
      <c r="BB278" s="15"/>
      <c r="BC278" s="3"/>
      <c r="BD278" s="15"/>
      <c r="BE278" s="3"/>
      <c r="BF278" s="15"/>
      <c r="BG278" s="3"/>
      <c r="BH278" s="15"/>
      <c r="BI278" s="3"/>
      <c r="BJ278" s="15"/>
      <c r="BK278" s="3"/>
      <c r="BL278" s="15"/>
      <c r="BM278" s="3"/>
      <c r="BN278" s="15"/>
      <c r="BO278" s="3"/>
      <c r="BP278" s="15"/>
      <c r="BQ278" s="3"/>
      <c r="BR278" s="15"/>
      <c r="BS278" s="3"/>
      <c r="BT278" s="15"/>
      <c r="BU278" s="3"/>
      <c r="BV278" s="15"/>
      <c r="BW278" s="3"/>
      <c r="BX278" s="15"/>
      <c r="BY278" s="3"/>
      <c r="BZ278" s="15"/>
      <c r="CA278" s="3"/>
      <c r="CB278" s="15"/>
      <c r="CC278" s="3"/>
      <c r="CD278" s="15"/>
      <c r="CE278" s="3"/>
      <c r="CF278" s="15"/>
      <c r="CG278" s="3"/>
      <c r="CH278" s="15"/>
      <c r="CI278" s="3"/>
      <c r="CJ278" s="12"/>
    </row>
    <row r="279" spans="6:88" s="10" customFormat="1" x14ac:dyDescent="0.2">
      <c r="F279" s="15"/>
      <c r="G279" s="3"/>
      <c r="H279" s="15"/>
      <c r="I279" s="3"/>
      <c r="J279" s="15"/>
      <c r="K279" s="3"/>
      <c r="L279" s="15"/>
      <c r="M279" s="3"/>
      <c r="N279" s="15"/>
      <c r="O279" s="3"/>
      <c r="P279" s="15"/>
      <c r="Q279" s="3"/>
      <c r="R279" s="15"/>
      <c r="S279" s="3"/>
      <c r="T279" s="15"/>
      <c r="U279" s="3"/>
      <c r="V279" s="15"/>
      <c r="W279" s="3"/>
      <c r="X279" s="15"/>
      <c r="Y279" s="3"/>
      <c r="Z279" s="15"/>
      <c r="AA279" s="3"/>
      <c r="AB279" s="15"/>
      <c r="AC279" s="3"/>
      <c r="AD279" s="15"/>
      <c r="AE279" s="3"/>
      <c r="AF279" s="15"/>
      <c r="AG279" s="3"/>
      <c r="AH279" s="15"/>
      <c r="AI279" s="3"/>
      <c r="AJ279" s="15"/>
      <c r="AK279" s="3"/>
      <c r="AL279" s="15"/>
      <c r="AM279" s="3"/>
      <c r="AN279" s="15"/>
      <c r="AO279" s="3"/>
      <c r="AP279" s="15"/>
      <c r="AQ279" s="3"/>
      <c r="AR279" s="15"/>
      <c r="AS279" s="3"/>
      <c r="AT279" s="15"/>
      <c r="AU279" s="6"/>
      <c r="AV279" s="15"/>
      <c r="AW279" s="3"/>
      <c r="AX279" s="15"/>
      <c r="AY279" s="3"/>
      <c r="AZ279" s="15"/>
      <c r="BA279" s="3"/>
      <c r="BB279" s="15"/>
      <c r="BC279" s="3"/>
      <c r="BD279" s="15"/>
      <c r="BE279" s="3"/>
      <c r="BF279" s="15"/>
      <c r="BG279" s="3"/>
      <c r="BH279" s="15"/>
      <c r="BI279" s="3"/>
      <c r="BJ279" s="15"/>
      <c r="BK279" s="3"/>
      <c r="BL279" s="15"/>
      <c r="BM279" s="3"/>
      <c r="BN279" s="15"/>
      <c r="BO279" s="3"/>
      <c r="BP279" s="15"/>
      <c r="BQ279" s="3"/>
      <c r="BR279" s="15"/>
      <c r="BS279" s="3"/>
      <c r="BT279" s="15"/>
      <c r="BU279" s="3"/>
      <c r="BV279" s="15"/>
      <c r="BW279" s="3"/>
      <c r="BX279" s="15"/>
      <c r="BY279" s="3"/>
      <c r="BZ279" s="15"/>
      <c r="CA279" s="3"/>
      <c r="CB279" s="15"/>
      <c r="CC279" s="3"/>
      <c r="CD279" s="15"/>
      <c r="CE279" s="3"/>
      <c r="CF279" s="15"/>
      <c r="CG279" s="3"/>
      <c r="CH279" s="15"/>
      <c r="CI279" s="3"/>
      <c r="CJ279" s="12"/>
    </row>
    <row r="280" spans="6:88" s="10" customFormat="1" x14ac:dyDescent="0.2">
      <c r="F280" s="15"/>
      <c r="G280" s="3"/>
      <c r="H280" s="15"/>
      <c r="I280" s="3"/>
      <c r="J280" s="15"/>
      <c r="K280" s="3"/>
      <c r="L280" s="15"/>
      <c r="M280" s="3"/>
      <c r="N280" s="15"/>
      <c r="O280" s="3"/>
      <c r="P280" s="15"/>
      <c r="Q280" s="3"/>
      <c r="R280" s="15"/>
      <c r="S280" s="3"/>
      <c r="T280" s="15"/>
      <c r="U280" s="3"/>
      <c r="V280" s="15"/>
      <c r="W280" s="3"/>
      <c r="X280" s="15"/>
      <c r="Y280" s="3"/>
      <c r="Z280" s="15"/>
      <c r="AA280" s="3"/>
      <c r="AB280" s="15"/>
      <c r="AC280" s="3"/>
      <c r="AD280" s="15"/>
      <c r="AE280" s="3"/>
      <c r="AF280" s="15"/>
      <c r="AG280" s="3"/>
      <c r="AH280" s="15"/>
      <c r="AI280" s="3"/>
      <c r="AJ280" s="15"/>
      <c r="AK280" s="3"/>
      <c r="AL280" s="15"/>
      <c r="AM280" s="3"/>
      <c r="AN280" s="15"/>
      <c r="AO280" s="3"/>
      <c r="AP280" s="15"/>
      <c r="AQ280" s="3"/>
      <c r="AR280" s="15"/>
      <c r="AS280" s="3"/>
      <c r="AT280" s="15"/>
      <c r="AU280" s="6"/>
      <c r="AV280" s="15"/>
      <c r="AW280" s="3"/>
      <c r="AX280" s="15"/>
      <c r="AY280" s="3"/>
      <c r="AZ280" s="15"/>
      <c r="BA280" s="3"/>
      <c r="BB280" s="15"/>
      <c r="BC280" s="3"/>
      <c r="BD280" s="15"/>
      <c r="BE280" s="3"/>
      <c r="BF280" s="15"/>
      <c r="BG280" s="3"/>
      <c r="BH280" s="15"/>
      <c r="BI280" s="3"/>
      <c r="BJ280" s="15"/>
      <c r="BK280" s="3"/>
      <c r="BL280" s="15"/>
      <c r="BM280" s="3"/>
      <c r="BN280" s="15"/>
      <c r="BO280" s="3"/>
      <c r="BP280" s="15"/>
      <c r="BQ280" s="3"/>
      <c r="BR280" s="15"/>
      <c r="BS280" s="3"/>
      <c r="BT280" s="15"/>
      <c r="BU280" s="3"/>
      <c r="BV280" s="15"/>
      <c r="BW280" s="3"/>
      <c r="BX280" s="15"/>
      <c r="BY280" s="3"/>
      <c r="BZ280" s="15"/>
      <c r="CA280" s="3"/>
      <c r="CB280" s="15"/>
      <c r="CC280" s="3"/>
      <c r="CD280" s="15"/>
      <c r="CE280" s="3"/>
      <c r="CF280" s="15"/>
      <c r="CG280" s="3"/>
      <c r="CH280" s="15"/>
      <c r="CI280" s="3"/>
      <c r="CJ280" s="12"/>
    </row>
    <row r="281" spans="6:88" s="10" customFormat="1" x14ac:dyDescent="0.2">
      <c r="F281" s="15"/>
      <c r="G281" s="3"/>
      <c r="H281" s="15"/>
      <c r="I281" s="3"/>
      <c r="J281" s="15"/>
      <c r="K281" s="3"/>
      <c r="L281" s="15"/>
      <c r="M281" s="3"/>
      <c r="N281" s="15"/>
      <c r="O281" s="3"/>
      <c r="P281" s="15"/>
      <c r="Q281" s="3"/>
      <c r="R281" s="15"/>
      <c r="S281" s="3"/>
      <c r="T281" s="15"/>
      <c r="U281" s="3"/>
      <c r="V281" s="15"/>
      <c r="W281" s="3"/>
      <c r="X281" s="15"/>
      <c r="Y281" s="3"/>
      <c r="Z281" s="15"/>
      <c r="AA281" s="3"/>
      <c r="AB281" s="15"/>
      <c r="AC281" s="3"/>
      <c r="AD281" s="15"/>
      <c r="AE281" s="3"/>
      <c r="AF281" s="15"/>
      <c r="AG281" s="3"/>
      <c r="AH281" s="15"/>
      <c r="AI281" s="3"/>
      <c r="AJ281" s="15"/>
      <c r="AK281" s="3"/>
      <c r="AL281" s="15"/>
      <c r="AM281" s="3"/>
      <c r="AN281" s="15"/>
      <c r="AO281" s="3"/>
      <c r="AP281" s="15"/>
      <c r="AQ281" s="3"/>
      <c r="AR281" s="15"/>
      <c r="AS281" s="3"/>
      <c r="AT281" s="15"/>
      <c r="AU281" s="6"/>
      <c r="AV281" s="15"/>
      <c r="AW281" s="3"/>
      <c r="AX281" s="15"/>
      <c r="AY281" s="3"/>
      <c r="AZ281" s="15"/>
      <c r="BA281" s="3"/>
      <c r="BB281" s="15"/>
      <c r="BC281" s="3"/>
      <c r="BD281" s="15"/>
      <c r="BE281" s="3"/>
      <c r="BF281" s="15"/>
      <c r="BG281" s="3"/>
      <c r="BH281" s="15"/>
      <c r="BI281" s="3"/>
      <c r="BJ281" s="15"/>
      <c r="BK281" s="3"/>
      <c r="BL281" s="15"/>
      <c r="BM281" s="3"/>
      <c r="BN281" s="15"/>
      <c r="BO281" s="3"/>
      <c r="BP281" s="15"/>
      <c r="BQ281" s="3"/>
      <c r="BR281" s="15"/>
      <c r="BS281" s="3"/>
      <c r="BT281" s="15"/>
      <c r="BU281" s="3"/>
      <c r="BV281" s="15"/>
      <c r="BW281" s="3"/>
      <c r="BX281" s="15"/>
      <c r="BY281" s="3"/>
      <c r="BZ281" s="15"/>
      <c r="CA281" s="3"/>
      <c r="CB281" s="15"/>
      <c r="CC281" s="3"/>
      <c r="CD281" s="15"/>
      <c r="CE281" s="3"/>
      <c r="CF281" s="15"/>
      <c r="CG281" s="3"/>
      <c r="CH281" s="15"/>
      <c r="CI281" s="3"/>
      <c r="CJ281" s="12"/>
    </row>
    <row r="282" spans="6:88" s="10" customFormat="1" x14ac:dyDescent="0.2">
      <c r="F282" s="15"/>
      <c r="G282" s="3"/>
      <c r="H282" s="15"/>
      <c r="I282" s="3"/>
      <c r="J282" s="15"/>
      <c r="K282" s="3"/>
      <c r="L282" s="15"/>
      <c r="M282" s="3"/>
      <c r="N282" s="15"/>
      <c r="O282" s="3"/>
      <c r="P282" s="15"/>
      <c r="Q282" s="3"/>
      <c r="R282" s="15"/>
      <c r="S282" s="3"/>
      <c r="T282" s="15"/>
      <c r="U282" s="3"/>
      <c r="V282" s="15"/>
      <c r="W282" s="3"/>
      <c r="X282" s="15"/>
      <c r="Y282" s="3"/>
      <c r="Z282" s="15"/>
      <c r="AA282" s="3"/>
      <c r="AB282" s="15"/>
      <c r="AC282" s="3"/>
      <c r="AD282" s="15"/>
      <c r="AE282" s="3"/>
      <c r="AF282" s="15"/>
      <c r="AG282" s="3"/>
      <c r="AH282" s="15"/>
      <c r="AI282" s="3"/>
      <c r="AJ282" s="15"/>
      <c r="AK282" s="3"/>
      <c r="AL282" s="15"/>
      <c r="AM282" s="3"/>
      <c r="AN282" s="15"/>
      <c r="AO282" s="3"/>
      <c r="AP282" s="15"/>
      <c r="AQ282" s="3"/>
      <c r="AR282" s="15"/>
      <c r="AS282" s="3"/>
      <c r="AT282" s="15"/>
      <c r="AU282" s="6"/>
      <c r="AV282" s="15"/>
      <c r="AW282" s="3"/>
      <c r="AX282" s="15"/>
      <c r="AY282" s="3"/>
      <c r="AZ282" s="15"/>
      <c r="BA282" s="3"/>
      <c r="BB282" s="15"/>
      <c r="BC282" s="3"/>
      <c r="BD282" s="15"/>
      <c r="BE282" s="3"/>
      <c r="BF282" s="15"/>
      <c r="BG282" s="3"/>
      <c r="BH282" s="15"/>
      <c r="BI282" s="3"/>
      <c r="BJ282" s="15"/>
      <c r="BK282" s="3"/>
      <c r="BL282" s="15"/>
      <c r="BM282" s="3"/>
      <c r="BN282" s="15"/>
      <c r="BO282" s="3"/>
      <c r="BP282" s="15"/>
      <c r="BQ282" s="3"/>
      <c r="BR282" s="15"/>
      <c r="BS282" s="3"/>
      <c r="BT282" s="15"/>
      <c r="BU282" s="3"/>
      <c r="BV282" s="15"/>
      <c r="BW282" s="3"/>
      <c r="BX282" s="15"/>
      <c r="BY282" s="3"/>
      <c r="BZ282" s="15"/>
      <c r="CA282" s="3"/>
      <c r="CB282" s="15"/>
      <c r="CC282" s="3"/>
      <c r="CD282" s="15"/>
      <c r="CE282" s="3"/>
      <c r="CF282" s="15"/>
      <c r="CG282" s="3"/>
      <c r="CH282" s="15"/>
      <c r="CI282" s="3"/>
      <c r="CJ282" s="12"/>
    </row>
    <row r="283" spans="6:88" s="10" customFormat="1" x14ac:dyDescent="0.2">
      <c r="F283" s="15"/>
      <c r="G283" s="3"/>
      <c r="H283" s="15"/>
      <c r="I283" s="3"/>
      <c r="J283" s="15"/>
      <c r="K283" s="3"/>
      <c r="L283" s="15"/>
      <c r="M283" s="3"/>
      <c r="N283" s="15"/>
      <c r="O283" s="3"/>
      <c r="P283" s="15"/>
      <c r="Q283" s="3"/>
      <c r="R283" s="15"/>
      <c r="S283" s="3"/>
      <c r="T283" s="15"/>
      <c r="U283" s="3"/>
      <c r="V283" s="15"/>
      <c r="W283" s="3"/>
      <c r="X283" s="15"/>
      <c r="Y283" s="3"/>
      <c r="Z283" s="15"/>
      <c r="AA283" s="3"/>
      <c r="AB283" s="15"/>
      <c r="AC283" s="3"/>
      <c r="AD283" s="15"/>
      <c r="AE283" s="3"/>
      <c r="AF283" s="15"/>
      <c r="AG283" s="3"/>
      <c r="AH283" s="15"/>
      <c r="AI283" s="3"/>
      <c r="AJ283" s="15"/>
      <c r="AK283" s="3"/>
      <c r="AL283" s="15"/>
      <c r="AM283" s="3"/>
      <c r="AN283" s="15"/>
      <c r="AO283" s="3"/>
      <c r="AP283" s="15"/>
      <c r="AQ283" s="3"/>
      <c r="AR283" s="15"/>
      <c r="AS283" s="3"/>
      <c r="AT283" s="15"/>
      <c r="AU283" s="6"/>
      <c r="AV283" s="15"/>
      <c r="AW283" s="3"/>
      <c r="AX283" s="15"/>
      <c r="AY283" s="3"/>
      <c r="AZ283" s="15"/>
      <c r="BA283" s="3"/>
      <c r="BB283" s="15"/>
      <c r="BC283" s="3"/>
      <c r="BD283" s="15"/>
      <c r="BE283" s="3"/>
      <c r="BF283" s="15"/>
      <c r="BG283" s="3"/>
      <c r="BH283" s="15"/>
      <c r="BI283" s="3"/>
      <c r="BJ283" s="15"/>
      <c r="BK283" s="3"/>
      <c r="BL283" s="15"/>
      <c r="BM283" s="3"/>
      <c r="BN283" s="15"/>
      <c r="BO283" s="3"/>
      <c r="BP283" s="15"/>
      <c r="BQ283" s="3"/>
      <c r="BR283" s="15"/>
      <c r="BS283" s="3"/>
      <c r="BT283" s="15"/>
      <c r="BU283" s="3"/>
      <c r="BV283" s="15"/>
      <c r="BW283" s="3"/>
      <c r="BX283" s="15"/>
      <c r="BY283" s="3"/>
      <c r="BZ283" s="15"/>
      <c r="CA283" s="3"/>
      <c r="CB283" s="15"/>
      <c r="CC283" s="3"/>
      <c r="CD283" s="15"/>
      <c r="CE283" s="3"/>
      <c r="CF283" s="15"/>
      <c r="CG283" s="3"/>
      <c r="CH283" s="15"/>
      <c r="CI283" s="3"/>
      <c r="CJ283" s="12"/>
    </row>
    <row r="284" spans="6:88" s="10" customFormat="1" x14ac:dyDescent="0.2">
      <c r="F284" s="15"/>
      <c r="G284" s="3"/>
      <c r="H284" s="15"/>
      <c r="I284" s="3"/>
      <c r="J284" s="15"/>
      <c r="K284" s="3"/>
      <c r="L284" s="15"/>
      <c r="M284" s="3"/>
      <c r="N284" s="15"/>
      <c r="O284" s="3"/>
      <c r="P284" s="15"/>
      <c r="Q284" s="3"/>
      <c r="R284" s="15"/>
      <c r="S284" s="3"/>
      <c r="T284" s="15"/>
      <c r="U284" s="3"/>
      <c r="V284" s="15"/>
      <c r="W284" s="3"/>
      <c r="X284" s="15"/>
      <c r="Y284" s="3"/>
      <c r="Z284" s="15"/>
      <c r="AA284" s="3"/>
      <c r="AB284" s="15"/>
      <c r="AC284" s="3"/>
      <c r="AD284" s="15"/>
      <c r="AE284" s="3"/>
      <c r="AF284" s="15"/>
      <c r="AG284" s="3"/>
      <c r="AH284" s="15"/>
      <c r="AI284" s="3"/>
      <c r="AJ284" s="15"/>
      <c r="AK284" s="3"/>
      <c r="AL284" s="15"/>
      <c r="AM284" s="3"/>
      <c r="AN284" s="15"/>
      <c r="AO284" s="3"/>
      <c r="AP284" s="15"/>
      <c r="AQ284" s="3"/>
      <c r="AR284" s="15"/>
      <c r="AS284" s="3"/>
      <c r="AT284" s="15"/>
      <c r="AU284" s="6"/>
      <c r="AV284" s="15"/>
      <c r="AW284" s="3"/>
      <c r="AX284" s="15"/>
      <c r="AY284" s="3"/>
      <c r="AZ284" s="15"/>
      <c r="BA284" s="3"/>
      <c r="BB284" s="15"/>
      <c r="BC284" s="3"/>
      <c r="BD284" s="15"/>
      <c r="BE284" s="3"/>
      <c r="BF284" s="15"/>
      <c r="BG284" s="3"/>
      <c r="BH284" s="15"/>
      <c r="BI284" s="3"/>
      <c r="BJ284" s="15"/>
      <c r="BK284" s="3"/>
      <c r="BL284" s="15"/>
      <c r="BM284" s="3"/>
      <c r="BN284" s="15"/>
      <c r="BO284" s="3"/>
      <c r="BP284" s="15"/>
      <c r="BQ284" s="3"/>
      <c r="BR284" s="15"/>
      <c r="BS284" s="3"/>
      <c r="BT284" s="15"/>
      <c r="BU284" s="3"/>
      <c r="BV284" s="15"/>
      <c r="BW284" s="3"/>
      <c r="BX284" s="15"/>
      <c r="BY284" s="3"/>
      <c r="BZ284" s="15"/>
      <c r="CA284" s="3"/>
      <c r="CB284" s="15"/>
      <c r="CC284" s="3"/>
      <c r="CD284" s="15"/>
      <c r="CE284" s="3"/>
      <c r="CF284" s="15"/>
      <c r="CG284" s="3"/>
      <c r="CH284" s="15"/>
      <c r="CI284" s="3"/>
      <c r="CJ284" s="12"/>
    </row>
    <row r="285" spans="6:88" s="10" customFormat="1" x14ac:dyDescent="0.2">
      <c r="F285" s="15"/>
      <c r="G285" s="3"/>
      <c r="H285" s="15"/>
      <c r="I285" s="3"/>
      <c r="J285" s="15"/>
      <c r="K285" s="3"/>
      <c r="L285" s="15"/>
      <c r="M285" s="3"/>
      <c r="N285" s="15"/>
      <c r="O285" s="3"/>
      <c r="P285" s="15"/>
      <c r="Q285" s="3"/>
      <c r="R285" s="15"/>
      <c r="S285" s="3"/>
      <c r="T285" s="15"/>
      <c r="U285" s="3"/>
      <c r="V285" s="15"/>
      <c r="W285" s="3"/>
      <c r="X285" s="15"/>
      <c r="Y285" s="3"/>
      <c r="Z285" s="15"/>
      <c r="AA285" s="3"/>
      <c r="AB285" s="15"/>
      <c r="AC285" s="3"/>
      <c r="AD285" s="15"/>
      <c r="AE285" s="3"/>
      <c r="AF285" s="15"/>
      <c r="AG285" s="3"/>
      <c r="AH285" s="15"/>
      <c r="AI285" s="3"/>
      <c r="AJ285" s="15"/>
      <c r="AK285" s="3"/>
      <c r="AL285" s="15"/>
      <c r="AM285" s="3"/>
      <c r="AN285" s="15"/>
      <c r="AO285" s="3"/>
      <c r="AP285" s="15"/>
      <c r="AQ285" s="3"/>
      <c r="AR285" s="15"/>
      <c r="AS285" s="3"/>
      <c r="AT285" s="15"/>
      <c r="AU285" s="6"/>
      <c r="AV285" s="15"/>
      <c r="AW285" s="3"/>
      <c r="AX285" s="15"/>
      <c r="AY285" s="3"/>
      <c r="AZ285" s="15"/>
      <c r="BA285" s="3"/>
      <c r="BB285" s="15"/>
      <c r="BC285" s="3"/>
      <c r="BD285" s="15"/>
      <c r="BE285" s="3"/>
      <c r="BF285" s="15"/>
      <c r="BG285" s="3"/>
      <c r="BH285" s="15"/>
      <c r="BI285" s="3"/>
      <c r="BJ285" s="15"/>
      <c r="BK285" s="3"/>
      <c r="BL285" s="15"/>
      <c r="BM285" s="3"/>
      <c r="BN285" s="15"/>
      <c r="BO285" s="3"/>
      <c r="BP285" s="15"/>
      <c r="BQ285" s="3"/>
      <c r="BR285" s="15"/>
      <c r="BS285" s="3"/>
      <c r="BT285" s="15"/>
      <c r="BU285" s="3"/>
      <c r="BV285" s="15"/>
      <c r="BW285" s="3"/>
      <c r="BX285" s="15"/>
      <c r="BY285" s="3"/>
      <c r="BZ285" s="15"/>
      <c r="CA285" s="3"/>
      <c r="CB285" s="15"/>
      <c r="CC285" s="3"/>
      <c r="CD285" s="15"/>
      <c r="CE285" s="3"/>
      <c r="CF285" s="15"/>
      <c r="CG285" s="3"/>
      <c r="CH285" s="15"/>
      <c r="CI285" s="3"/>
      <c r="CJ285" s="12"/>
    </row>
    <row r="286" spans="6:88" s="10" customFormat="1" x14ac:dyDescent="0.2">
      <c r="F286" s="15"/>
      <c r="G286" s="3"/>
      <c r="H286" s="15"/>
      <c r="I286" s="3"/>
      <c r="J286" s="15"/>
      <c r="K286" s="3"/>
      <c r="L286" s="15"/>
      <c r="M286" s="3"/>
      <c r="N286" s="15"/>
      <c r="O286" s="3"/>
      <c r="P286" s="15"/>
      <c r="Q286" s="3"/>
      <c r="R286" s="15"/>
      <c r="S286" s="3"/>
      <c r="T286" s="15"/>
      <c r="U286" s="3"/>
      <c r="V286" s="15"/>
      <c r="W286" s="3"/>
      <c r="X286" s="15"/>
      <c r="Y286" s="3"/>
      <c r="Z286" s="15"/>
      <c r="AA286" s="3"/>
      <c r="AB286" s="15"/>
      <c r="AC286" s="3"/>
      <c r="AD286" s="15"/>
      <c r="AE286" s="3"/>
      <c r="AF286" s="15"/>
      <c r="AG286" s="3"/>
      <c r="AH286" s="15"/>
      <c r="AI286" s="3"/>
      <c r="AJ286" s="15"/>
      <c r="AK286" s="3"/>
      <c r="AL286" s="15"/>
      <c r="AM286" s="3"/>
      <c r="AN286" s="15"/>
      <c r="AO286" s="3"/>
      <c r="AP286" s="15"/>
      <c r="AQ286" s="3"/>
      <c r="AR286" s="15"/>
      <c r="AS286" s="3"/>
      <c r="AT286" s="15"/>
      <c r="AU286" s="6"/>
      <c r="AV286" s="15"/>
      <c r="AW286" s="3"/>
      <c r="AX286" s="15"/>
      <c r="AY286" s="3"/>
      <c r="AZ286" s="15"/>
      <c r="BA286" s="3"/>
      <c r="BB286" s="15"/>
      <c r="BC286" s="3"/>
      <c r="BD286" s="15"/>
      <c r="BE286" s="3"/>
      <c r="BF286" s="15"/>
      <c r="BG286" s="3"/>
      <c r="BH286" s="15"/>
      <c r="BI286" s="3"/>
      <c r="BJ286" s="15"/>
      <c r="BK286" s="3"/>
      <c r="BL286" s="15"/>
      <c r="BM286" s="3"/>
      <c r="BN286" s="15"/>
      <c r="BO286" s="3"/>
      <c r="BP286" s="15"/>
      <c r="BQ286" s="3"/>
      <c r="BR286" s="15"/>
      <c r="BS286" s="3"/>
      <c r="BT286" s="15"/>
      <c r="BU286" s="3"/>
      <c r="BV286" s="15"/>
      <c r="BW286" s="3"/>
      <c r="BX286" s="15"/>
      <c r="BY286" s="3"/>
      <c r="BZ286" s="15"/>
      <c r="CA286" s="3"/>
      <c r="CB286" s="15"/>
      <c r="CC286" s="3"/>
      <c r="CD286" s="15"/>
      <c r="CE286" s="3"/>
      <c r="CF286" s="15"/>
      <c r="CG286" s="3"/>
      <c r="CH286" s="15"/>
      <c r="CI286" s="3"/>
      <c r="CJ286" s="12"/>
    </row>
    <row r="287" spans="6:88" s="10" customFormat="1" x14ac:dyDescent="0.2">
      <c r="F287" s="15"/>
      <c r="G287" s="3"/>
      <c r="H287" s="15"/>
      <c r="I287" s="3"/>
      <c r="J287" s="15"/>
      <c r="K287" s="3"/>
      <c r="L287" s="15"/>
      <c r="M287" s="3"/>
      <c r="N287" s="15"/>
      <c r="O287" s="3"/>
      <c r="P287" s="15"/>
      <c r="Q287" s="3"/>
      <c r="R287" s="15"/>
      <c r="S287" s="3"/>
      <c r="T287" s="15"/>
      <c r="U287" s="3"/>
      <c r="V287" s="15"/>
      <c r="W287" s="3"/>
      <c r="X287" s="15"/>
      <c r="Y287" s="3"/>
      <c r="Z287" s="15"/>
      <c r="AA287" s="3"/>
      <c r="AB287" s="15"/>
      <c r="AC287" s="3"/>
      <c r="AD287" s="15"/>
      <c r="AE287" s="3"/>
      <c r="AF287" s="15"/>
      <c r="AG287" s="3"/>
      <c r="AH287" s="15"/>
      <c r="AI287" s="3"/>
      <c r="AJ287" s="15"/>
      <c r="AK287" s="3"/>
      <c r="AL287" s="15"/>
      <c r="AM287" s="3"/>
      <c r="AN287" s="15"/>
      <c r="AO287" s="3"/>
      <c r="AP287" s="15"/>
      <c r="AQ287" s="3"/>
      <c r="AR287" s="15"/>
      <c r="AS287" s="3"/>
      <c r="AT287" s="15"/>
      <c r="AU287" s="6"/>
      <c r="AV287" s="15"/>
      <c r="AW287" s="3"/>
      <c r="AX287" s="15"/>
      <c r="AY287" s="3"/>
      <c r="AZ287" s="15"/>
      <c r="BA287" s="3"/>
      <c r="BB287" s="15"/>
      <c r="BC287" s="3"/>
      <c r="BD287" s="15"/>
      <c r="BE287" s="3"/>
      <c r="BF287" s="15"/>
      <c r="BG287" s="3"/>
      <c r="BH287" s="15"/>
      <c r="BI287" s="3"/>
      <c r="BJ287" s="15"/>
      <c r="BK287" s="3"/>
      <c r="BL287" s="15"/>
      <c r="BM287" s="3"/>
      <c r="BN287" s="15"/>
      <c r="BO287" s="3"/>
      <c r="BP287" s="15"/>
      <c r="BQ287" s="3"/>
      <c r="BR287" s="15"/>
      <c r="BS287" s="3"/>
      <c r="BT287" s="15"/>
      <c r="BU287" s="3"/>
      <c r="BV287" s="15"/>
      <c r="BW287" s="3"/>
      <c r="BX287" s="15"/>
      <c r="BY287" s="3"/>
      <c r="BZ287" s="15"/>
      <c r="CA287" s="3"/>
      <c r="CB287" s="15"/>
      <c r="CC287" s="3"/>
      <c r="CD287" s="15"/>
      <c r="CE287" s="3"/>
      <c r="CF287" s="15"/>
      <c r="CG287" s="3"/>
      <c r="CH287" s="15"/>
      <c r="CI287" s="3"/>
      <c r="CJ287" s="12"/>
    </row>
    <row r="288" spans="6:88" s="10" customFormat="1" x14ac:dyDescent="0.2">
      <c r="F288" s="15"/>
      <c r="G288" s="3"/>
      <c r="H288" s="15"/>
      <c r="I288" s="3"/>
      <c r="J288" s="15"/>
      <c r="K288" s="3"/>
      <c r="L288" s="15"/>
      <c r="M288" s="3"/>
      <c r="N288" s="15"/>
      <c r="O288" s="3"/>
      <c r="P288" s="15"/>
      <c r="Q288" s="3"/>
      <c r="R288" s="15"/>
      <c r="S288" s="3"/>
      <c r="T288" s="15"/>
      <c r="U288" s="3"/>
      <c r="V288" s="15"/>
      <c r="W288" s="3"/>
      <c r="X288" s="15"/>
      <c r="Y288" s="3"/>
      <c r="Z288" s="15"/>
      <c r="AA288" s="3"/>
      <c r="AB288" s="15"/>
      <c r="AC288" s="3"/>
      <c r="AD288" s="15"/>
      <c r="AE288" s="3"/>
      <c r="AF288" s="15"/>
      <c r="AG288" s="3"/>
      <c r="AH288" s="15"/>
      <c r="AI288" s="3"/>
      <c r="AJ288" s="15"/>
      <c r="AK288" s="3"/>
      <c r="AL288" s="15"/>
      <c r="AM288" s="3"/>
      <c r="AN288" s="15"/>
      <c r="AO288" s="3"/>
      <c r="AP288" s="15"/>
      <c r="AQ288" s="3"/>
      <c r="AR288" s="15"/>
      <c r="AS288" s="3"/>
      <c r="AT288" s="15"/>
      <c r="AU288" s="6"/>
      <c r="AV288" s="15"/>
      <c r="AW288" s="3"/>
      <c r="AX288" s="15"/>
      <c r="AY288" s="3"/>
      <c r="AZ288" s="15"/>
      <c r="BA288" s="3"/>
      <c r="BB288" s="15"/>
      <c r="BC288" s="3"/>
      <c r="BD288" s="15"/>
      <c r="BE288" s="3"/>
      <c r="BF288" s="15"/>
      <c r="BG288" s="3"/>
      <c r="BH288" s="15"/>
      <c r="BI288" s="3"/>
      <c r="BJ288" s="15"/>
      <c r="BK288" s="3"/>
      <c r="BL288" s="15"/>
      <c r="BM288" s="3"/>
      <c r="BN288" s="15"/>
      <c r="BO288" s="3"/>
      <c r="BP288" s="15"/>
      <c r="BQ288" s="3"/>
      <c r="BR288" s="15"/>
      <c r="BS288" s="3"/>
      <c r="BT288" s="15"/>
      <c r="BU288" s="3"/>
      <c r="BV288" s="15"/>
      <c r="BW288" s="3"/>
      <c r="BX288" s="15"/>
      <c r="BY288" s="3"/>
      <c r="BZ288" s="15"/>
      <c r="CA288" s="3"/>
      <c r="CB288" s="15"/>
      <c r="CC288" s="3"/>
      <c r="CD288" s="15"/>
      <c r="CE288" s="3"/>
      <c r="CF288" s="15"/>
      <c r="CG288" s="3"/>
      <c r="CH288" s="15"/>
      <c r="CI288" s="3"/>
      <c r="CJ288" s="12"/>
    </row>
    <row r="289" spans="6:88" s="10" customFormat="1" x14ac:dyDescent="0.2">
      <c r="F289" s="15"/>
      <c r="G289" s="3"/>
      <c r="H289" s="15"/>
      <c r="I289" s="3"/>
      <c r="J289" s="15"/>
      <c r="K289" s="3"/>
      <c r="L289" s="15"/>
      <c r="M289" s="3"/>
      <c r="N289" s="15"/>
      <c r="O289" s="3"/>
      <c r="P289" s="15"/>
      <c r="Q289" s="3"/>
      <c r="R289" s="15"/>
      <c r="S289" s="3"/>
      <c r="T289" s="15"/>
      <c r="U289" s="3"/>
      <c r="V289" s="15"/>
      <c r="W289" s="3"/>
      <c r="X289" s="15"/>
      <c r="Y289" s="3"/>
      <c r="Z289" s="15"/>
      <c r="AA289" s="3"/>
      <c r="AB289" s="15"/>
      <c r="AC289" s="3"/>
      <c r="AD289" s="15"/>
      <c r="AE289" s="3"/>
      <c r="AF289" s="15"/>
      <c r="AG289" s="3"/>
      <c r="AH289" s="15"/>
      <c r="AI289" s="3"/>
      <c r="AJ289" s="15"/>
      <c r="AK289" s="3"/>
      <c r="AL289" s="15"/>
      <c r="AM289" s="3"/>
      <c r="AN289" s="15"/>
      <c r="AO289" s="3"/>
      <c r="AP289" s="15"/>
      <c r="AQ289" s="3"/>
      <c r="AR289" s="15"/>
      <c r="AS289" s="3"/>
      <c r="AT289" s="15"/>
      <c r="AU289" s="6"/>
      <c r="AV289" s="15"/>
      <c r="AW289" s="3"/>
      <c r="AX289" s="15"/>
      <c r="AY289" s="3"/>
      <c r="AZ289" s="15"/>
      <c r="BA289" s="3"/>
      <c r="BB289" s="15"/>
      <c r="BC289" s="3"/>
      <c r="BD289" s="15"/>
      <c r="BE289" s="3"/>
      <c r="BF289" s="15"/>
      <c r="BG289" s="3"/>
      <c r="BH289" s="15"/>
      <c r="BI289" s="3"/>
      <c r="BJ289" s="15"/>
      <c r="BK289" s="3"/>
      <c r="BL289" s="15"/>
      <c r="BM289" s="3"/>
      <c r="BN289" s="15"/>
      <c r="BO289" s="3"/>
      <c r="BP289" s="15"/>
      <c r="BQ289" s="3"/>
      <c r="BR289" s="15"/>
      <c r="BS289" s="3"/>
      <c r="BT289" s="15"/>
      <c r="BU289" s="3"/>
      <c r="BV289" s="15"/>
      <c r="BW289" s="3"/>
      <c r="BX289" s="15"/>
      <c r="BY289" s="3"/>
      <c r="BZ289" s="15"/>
      <c r="CA289" s="3"/>
      <c r="CB289" s="15"/>
      <c r="CC289" s="3"/>
      <c r="CD289" s="15"/>
      <c r="CE289" s="3"/>
      <c r="CF289" s="15"/>
      <c r="CG289" s="3"/>
      <c r="CH289" s="15"/>
      <c r="CI289" s="3"/>
      <c r="CJ289" s="12"/>
    </row>
    <row r="290" spans="6:88" s="10" customFormat="1" x14ac:dyDescent="0.2">
      <c r="F290" s="15"/>
      <c r="G290" s="3"/>
      <c r="H290" s="15"/>
      <c r="I290" s="3"/>
      <c r="J290" s="15"/>
      <c r="K290" s="3"/>
      <c r="L290" s="15"/>
      <c r="M290" s="3"/>
      <c r="N290" s="15"/>
      <c r="O290" s="3"/>
      <c r="P290" s="15"/>
      <c r="Q290" s="3"/>
      <c r="R290" s="15"/>
      <c r="S290" s="3"/>
      <c r="T290" s="15"/>
      <c r="U290" s="3"/>
      <c r="V290" s="15"/>
      <c r="W290" s="3"/>
      <c r="X290" s="15"/>
      <c r="Y290" s="3"/>
      <c r="Z290" s="15"/>
      <c r="AA290" s="3"/>
      <c r="AB290" s="15"/>
      <c r="AC290" s="3"/>
      <c r="AD290" s="15"/>
      <c r="AE290" s="3"/>
      <c r="AF290" s="15"/>
      <c r="AG290" s="3"/>
      <c r="AH290" s="15"/>
      <c r="AI290" s="3"/>
      <c r="AJ290" s="15"/>
      <c r="AK290" s="3"/>
      <c r="AL290" s="15"/>
      <c r="AM290" s="3"/>
      <c r="AN290" s="15"/>
      <c r="AO290" s="3"/>
      <c r="AP290" s="15"/>
      <c r="AQ290" s="3"/>
      <c r="AR290" s="15"/>
      <c r="AS290" s="3"/>
      <c r="AT290" s="15"/>
      <c r="AU290" s="6"/>
      <c r="AV290" s="15"/>
      <c r="AW290" s="3"/>
      <c r="AX290" s="15"/>
      <c r="AY290" s="3"/>
      <c r="AZ290" s="15"/>
      <c r="BA290" s="3"/>
      <c r="BB290" s="15"/>
      <c r="BC290" s="3"/>
      <c r="BD290" s="15"/>
      <c r="BE290" s="3"/>
      <c r="BF290" s="15"/>
      <c r="BG290" s="3"/>
      <c r="BH290" s="15"/>
      <c r="BI290" s="3"/>
      <c r="BJ290" s="15"/>
      <c r="BK290" s="3"/>
      <c r="BL290" s="15"/>
      <c r="BM290" s="3"/>
      <c r="BN290" s="15"/>
      <c r="BO290" s="3"/>
      <c r="BP290" s="15"/>
      <c r="BQ290" s="3"/>
      <c r="BR290" s="15"/>
      <c r="BS290" s="3"/>
      <c r="BT290" s="15"/>
      <c r="BU290" s="3"/>
      <c r="BV290" s="15"/>
      <c r="BW290" s="3"/>
      <c r="BX290" s="15"/>
      <c r="BY290" s="3"/>
      <c r="BZ290" s="15"/>
      <c r="CA290" s="3"/>
      <c r="CB290" s="15"/>
      <c r="CC290" s="3"/>
      <c r="CD290" s="15"/>
      <c r="CE290" s="3"/>
      <c r="CF290" s="15"/>
      <c r="CG290" s="3"/>
      <c r="CH290" s="15"/>
      <c r="CI290" s="3"/>
      <c r="CJ290" s="12"/>
    </row>
    <row r="291" spans="6:88" s="10" customFormat="1" x14ac:dyDescent="0.2">
      <c r="F291" s="15"/>
      <c r="G291" s="3"/>
      <c r="H291" s="15"/>
      <c r="I291" s="3"/>
      <c r="J291" s="15"/>
      <c r="K291" s="3"/>
      <c r="L291" s="15"/>
      <c r="M291" s="3"/>
      <c r="N291" s="15"/>
      <c r="O291" s="3"/>
      <c r="P291" s="15"/>
      <c r="Q291" s="3"/>
      <c r="R291" s="15"/>
      <c r="S291" s="3"/>
      <c r="T291" s="15"/>
      <c r="U291" s="3"/>
      <c r="V291" s="15"/>
      <c r="W291" s="3"/>
      <c r="X291" s="15"/>
      <c r="Y291" s="3"/>
      <c r="Z291" s="15"/>
      <c r="AA291" s="3"/>
      <c r="AB291" s="15"/>
      <c r="AC291" s="3"/>
      <c r="AD291" s="15"/>
      <c r="AE291" s="3"/>
      <c r="AF291" s="15"/>
      <c r="AG291" s="3"/>
      <c r="AH291" s="15"/>
      <c r="AI291" s="3"/>
      <c r="AJ291" s="15"/>
      <c r="AK291" s="3"/>
      <c r="AL291" s="15"/>
      <c r="AM291" s="3"/>
      <c r="AN291" s="15"/>
      <c r="AO291" s="3"/>
      <c r="AP291" s="15"/>
      <c r="AQ291" s="3"/>
      <c r="AR291" s="15"/>
      <c r="AS291" s="3"/>
      <c r="AT291" s="15"/>
      <c r="AU291" s="6"/>
      <c r="AV291" s="15"/>
      <c r="AW291" s="3"/>
      <c r="AX291" s="15"/>
      <c r="AY291" s="3"/>
      <c r="AZ291" s="15"/>
      <c r="BA291" s="3"/>
      <c r="BB291" s="15"/>
      <c r="BC291" s="3"/>
      <c r="BD291" s="15"/>
      <c r="BE291" s="3"/>
      <c r="BF291" s="15"/>
      <c r="BG291" s="3"/>
      <c r="BH291" s="15"/>
      <c r="BI291" s="3"/>
      <c r="BJ291" s="15"/>
      <c r="BK291" s="3"/>
      <c r="BL291" s="15"/>
      <c r="BM291" s="3"/>
      <c r="BN291" s="15"/>
      <c r="BO291" s="3"/>
      <c r="BP291" s="15"/>
      <c r="BQ291" s="3"/>
      <c r="BR291" s="15"/>
      <c r="BS291" s="3"/>
      <c r="BT291" s="15"/>
      <c r="BU291" s="3"/>
      <c r="BV291" s="15"/>
      <c r="BW291" s="3"/>
      <c r="BX291" s="15"/>
      <c r="BY291" s="3"/>
      <c r="BZ291" s="15"/>
      <c r="CA291" s="3"/>
      <c r="CB291" s="15"/>
      <c r="CC291" s="3"/>
      <c r="CD291" s="15"/>
      <c r="CE291" s="3"/>
      <c r="CF291" s="15"/>
      <c r="CG291" s="3"/>
      <c r="CH291" s="15"/>
      <c r="CI291" s="3"/>
      <c r="CJ291" s="12"/>
    </row>
    <row r="292" spans="6:88" s="10" customFormat="1" x14ac:dyDescent="0.2">
      <c r="F292" s="15"/>
      <c r="G292" s="3"/>
      <c r="H292" s="15"/>
      <c r="I292" s="3"/>
      <c r="J292" s="15"/>
      <c r="K292" s="3"/>
      <c r="L292" s="15"/>
      <c r="M292" s="3"/>
      <c r="N292" s="15"/>
      <c r="O292" s="3"/>
      <c r="P292" s="15"/>
      <c r="Q292" s="3"/>
      <c r="R292" s="15"/>
      <c r="S292" s="3"/>
      <c r="T292" s="15"/>
      <c r="U292" s="3"/>
      <c r="V292" s="15"/>
      <c r="W292" s="3"/>
      <c r="X292" s="15"/>
      <c r="Y292" s="3"/>
      <c r="Z292" s="15"/>
      <c r="AA292" s="3"/>
      <c r="AB292" s="15"/>
      <c r="AC292" s="3"/>
      <c r="AD292" s="15"/>
      <c r="AE292" s="3"/>
      <c r="AF292" s="15"/>
      <c r="AG292" s="3"/>
      <c r="AH292" s="15"/>
      <c r="AI292" s="3"/>
      <c r="AJ292" s="15"/>
      <c r="AK292" s="3"/>
      <c r="AL292" s="15"/>
      <c r="AM292" s="3"/>
      <c r="AN292" s="15"/>
      <c r="AO292" s="3"/>
      <c r="AP292" s="15"/>
      <c r="AQ292" s="3"/>
      <c r="AR292" s="15"/>
      <c r="AS292" s="3"/>
      <c r="AT292" s="15"/>
      <c r="AU292" s="6"/>
      <c r="AV292" s="15"/>
      <c r="AW292" s="3"/>
      <c r="AX292" s="15"/>
      <c r="AY292" s="3"/>
      <c r="AZ292" s="15"/>
      <c r="BA292" s="3"/>
      <c r="BB292" s="15"/>
      <c r="BC292" s="3"/>
      <c r="BD292" s="15"/>
      <c r="BE292" s="3"/>
      <c r="BF292" s="15"/>
      <c r="BG292" s="3"/>
      <c r="BH292" s="15"/>
      <c r="BI292" s="3"/>
      <c r="BJ292" s="15"/>
      <c r="BK292" s="3"/>
      <c r="BL292" s="15"/>
      <c r="BM292" s="3"/>
      <c r="BN292" s="15"/>
      <c r="BO292" s="3"/>
      <c r="BP292" s="15"/>
      <c r="BQ292" s="3"/>
      <c r="BR292" s="15"/>
      <c r="BS292" s="3"/>
      <c r="BT292" s="15"/>
      <c r="BU292" s="3"/>
      <c r="BV292" s="15"/>
      <c r="BW292" s="3"/>
      <c r="BX292" s="15"/>
      <c r="BY292" s="3"/>
      <c r="BZ292" s="15"/>
      <c r="CA292" s="3"/>
      <c r="CB292" s="15"/>
      <c r="CC292" s="3"/>
      <c r="CD292" s="15"/>
      <c r="CE292" s="3"/>
      <c r="CF292" s="15"/>
      <c r="CG292" s="3"/>
      <c r="CH292" s="15"/>
      <c r="CI292" s="3"/>
      <c r="CJ292" s="12"/>
    </row>
    <row r="293" spans="6:88" s="10" customFormat="1" x14ac:dyDescent="0.2">
      <c r="F293" s="15"/>
      <c r="G293" s="3"/>
      <c r="H293" s="15"/>
      <c r="I293" s="3"/>
      <c r="J293" s="15"/>
      <c r="K293" s="3"/>
      <c r="L293" s="15"/>
      <c r="M293" s="3"/>
      <c r="N293" s="15"/>
      <c r="O293" s="3"/>
      <c r="P293" s="15"/>
      <c r="Q293" s="3"/>
      <c r="R293" s="15"/>
      <c r="S293" s="3"/>
      <c r="T293" s="15"/>
      <c r="U293" s="3"/>
      <c r="V293" s="15"/>
      <c r="W293" s="3"/>
      <c r="X293" s="15"/>
      <c r="Y293" s="3"/>
      <c r="Z293" s="15"/>
      <c r="AA293" s="3"/>
      <c r="AB293" s="15"/>
      <c r="AC293" s="3"/>
      <c r="AD293" s="15"/>
      <c r="AE293" s="3"/>
      <c r="AF293" s="15"/>
      <c r="AG293" s="3"/>
      <c r="AH293" s="15"/>
      <c r="AI293" s="3"/>
      <c r="AJ293" s="15"/>
      <c r="AK293" s="3"/>
      <c r="AL293" s="15"/>
      <c r="AM293" s="3"/>
      <c r="AN293" s="15"/>
      <c r="AO293" s="3"/>
      <c r="AP293" s="15"/>
      <c r="AQ293" s="3"/>
      <c r="AR293" s="15"/>
      <c r="AS293" s="3"/>
      <c r="AT293" s="15"/>
      <c r="AU293" s="6"/>
      <c r="AV293" s="15"/>
      <c r="AW293" s="3"/>
      <c r="AX293" s="15"/>
      <c r="AY293" s="3"/>
      <c r="AZ293" s="15"/>
      <c r="BA293" s="3"/>
      <c r="BB293" s="15"/>
      <c r="BC293" s="3"/>
      <c r="BD293" s="15"/>
      <c r="BE293" s="3"/>
      <c r="BF293" s="15"/>
      <c r="BG293" s="3"/>
      <c r="BH293" s="15"/>
      <c r="BI293" s="3"/>
      <c r="BJ293" s="15"/>
      <c r="BK293" s="3"/>
      <c r="BL293" s="15"/>
      <c r="BM293" s="3"/>
      <c r="BN293" s="15"/>
      <c r="BO293" s="3"/>
      <c r="BP293" s="15"/>
      <c r="BQ293" s="3"/>
      <c r="BR293" s="15"/>
      <c r="BS293" s="3"/>
      <c r="BT293" s="15"/>
      <c r="BU293" s="3"/>
      <c r="BV293" s="15"/>
      <c r="BW293" s="3"/>
      <c r="BX293" s="15"/>
      <c r="BY293" s="3"/>
      <c r="BZ293" s="15"/>
      <c r="CA293" s="3"/>
      <c r="CB293" s="15"/>
      <c r="CC293" s="3"/>
      <c r="CD293" s="15"/>
      <c r="CE293" s="3"/>
      <c r="CF293" s="15"/>
      <c r="CG293" s="3"/>
      <c r="CH293" s="15"/>
      <c r="CI293" s="3"/>
      <c r="CJ293" s="12"/>
    </row>
    <row r="294" spans="6:88" s="10" customFormat="1" x14ac:dyDescent="0.2">
      <c r="F294" s="15"/>
      <c r="G294" s="3"/>
      <c r="H294" s="15"/>
      <c r="I294" s="3"/>
      <c r="J294" s="15"/>
      <c r="K294" s="3"/>
      <c r="L294" s="15"/>
      <c r="M294" s="3"/>
      <c r="N294" s="15"/>
      <c r="O294" s="3"/>
      <c r="P294" s="15"/>
      <c r="Q294" s="3"/>
      <c r="R294" s="15"/>
      <c r="S294" s="3"/>
      <c r="T294" s="15"/>
      <c r="U294" s="3"/>
      <c r="V294" s="15"/>
      <c r="W294" s="3"/>
      <c r="X294" s="15"/>
      <c r="Y294" s="3"/>
      <c r="Z294" s="15"/>
      <c r="AA294" s="3"/>
      <c r="AB294" s="15"/>
      <c r="AC294" s="3"/>
      <c r="AD294" s="15"/>
      <c r="AE294" s="3"/>
      <c r="AF294" s="15"/>
      <c r="AG294" s="3"/>
      <c r="AH294" s="15"/>
      <c r="AI294" s="3"/>
      <c r="AJ294" s="15"/>
      <c r="AK294" s="3"/>
      <c r="AL294" s="15"/>
      <c r="AM294" s="3"/>
      <c r="AN294" s="15"/>
      <c r="AO294" s="3"/>
      <c r="AP294" s="15"/>
      <c r="AQ294" s="3"/>
      <c r="AR294" s="15"/>
      <c r="AS294" s="3"/>
      <c r="AT294" s="15"/>
      <c r="AU294" s="6"/>
      <c r="AV294" s="15"/>
      <c r="AW294" s="3"/>
      <c r="AX294" s="15"/>
      <c r="AY294" s="3"/>
      <c r="AZ294" s="15"/>
      <c r="BA294" s="3"/>
      <c r="BB294" s="15"/>
      <c r="BC294" s="3"/>
      <c r="BD294" s="15"/>
      <c r="BE294" s="3"/>
      <c r="BF294" s="15"/>
      <c r="BG294" s="3"/>
      <c r="BH294" s="15"/>
      <c r="BI294" s="3"/>
      <c r="BJ294" s="15"/>
      <c r="BK294" s="3"/>
      <c r="BL294" s="15"/>
      <c r="BM294" s="3"/>
      <c r="BN294" s="15"/>
      <c r="BO294" s="3"/>
      <c r="BP294" s="15"/>
      <c r="BQ294" s="3"/>
      <c r="BR294" s="15"/>
      <c r="BS294" s="3"/>
      <c r="BT294" s="15"/>
      <c r="BU294" s="3"/>
      <c r="BV294" s="15"/>
      <c r="BW294" s="3"/>
      <c r="BX294" s="15"/>
      <c r="BY294" s="3"/>
      <c r="BZ294" s="15"/>
      <c r="CA294" s="3"/>
      <c r="CB294" s="15"/>
      <c r="CC294" s="3"/>
      <c r="CD294" s="15"/>
      <c r="CE294" s="3"/>
      <c r="CF294" s="15"/>
      <c r="CG294" s="3"/>
      <c r="CH294" s="15"/>
      <c r="CI294" s="3"/>
      <c r="CJ294" s="12"/>
    </row>
    <row r="295" spans="6:88" s="10" customFormat="1" x14ac:dyDescent="0.2">
      <c r="F295" s="15"/>
      <c r="G295" s="3"/>
      <c r="H295" s="15"/>
      <c r="I295" s="3"/>
      <c r="J295" s="15"/>
      <c r="K295" s="3"/>
      <c r="L295" s="15"/>
      <c r="M295" s="3"/>
      <c r="N295" s="15"/>
      <c r="O295" s="3"/>
      <c r="P295" s="15"/>
      <c r="Q295" s="3"/>
      <c r="R295" s="15"/>
      <c r="S295" s="3"/>
      <c r="T295" s="15"/>
      <c r="U295" s="3"/>
      <c r="V295" s="15"/>
      <c r="W295" s="3"/>
      <c r="X295" s="15"/>
      <c r="Y295" s="3"/>
      <c r="Z295" s="15"/>
      <c r="AA295" s="3"/>
      <c r="AB295" s="15"/>
      <c r="AC295" s="3"/>
      <c r="AD295" s="15"/>
      <c r="AE295" s="3"/>
      <c r="AF295" s="15"/>
      <c r="AG295" s="3"/>
      <c r="AH295" s="15"/>
      <c r="AI295" s="3"/>
      <c r="AJ295" s="15"/>
      <c r="AK295" s="3"/>
      <c r="AL295" s="15"/>
      <c r="AM295" s="3"/>
      <c r="AN295" s="15"/>
      <c r="AO295" s="3"/>
      <c r="AP295" s="15"/>
      <c r="AQ295" s="3"/>
      <c r="AR295" s="15"/>
      <c r="AS295" s="3"/>
      <c r="AT295" s="15"/>
      <c r="AU295" s="6"/>
      <c r="AV295" s="15"/>
      <c r="AW295" s="3"/>
      <c r="AX295" s="15"/>
      <c r="AY295" s="3"/>
      <c r="AZ295" s="15"/>
      <c r="BA295" s="3"/>
      <c r="BB295" s="15"/>
      <c r="BC295" s="3"/>
      <c r="BD295" s="15"/>
      <c r="BE295" s="3"/>
      <c r="BF295" s="15"/>
      <c r="BG295" s="3"/>
      <c r="BH295" s="15"/>
      <c r="BI295" s="3"/>
      <c r="BJ295" s="15"/>
      <c r="BK295" s="3"/>
      <c r="BL295" s="15"/>
      <c r="BM295" s="3"/>
      <c r="BN295" s="15"/>
      <c r="BO295" s="3"/>
      <c r="BP295" s="15"/>
      <c r="BQ295" s="3"/>
      <c r="BR295" s="15"/>
      <c r="BS295" s="3"/>
      <c r="BT295" s="15"/>
      <c r="BU295" s="3"/>
      <c r="BV295" s="15"/>
      <c r="BW295" s="3"/>
      <c r="BX295" s="15"/>
      <c r="BY295" s="3"/>
      <c r="BZ295" s="15"/>
      <c r="CA295" s="3"/>
      <c r="CB295" s="15"/>
      <c r="CC295" s="3"/>
      <c r="CD295" s="15"/>
      <c r="CE295" s="3"/>
      <c r="CF295" s="15"/>
      <c r="CG295" s="3"/>
      <c r="CH295" s="15"/>
      <c r="CI295" s="3"/>
      <c r="CJ295" s="12"/>
    </row>
    <row r="296" spans="6:88" s="10" customFormat="1" x14ac:dyDescent="0.2">
      <c r="F296" s="15"/>
      <c r="G296" s="3"/>
      <c r="H296" s="15"/>
      <c r="I296" s="3"/>
      <c r="J296" s="15"/>
      <c r="K296" s="3"/>
      <c r="L296" s="15"/>
      <c r="M296" s="3"/>
      <c r="N296" s="15"/>
      <c r="O296" s="3"/>
      <c r="P296" s="15"/>
      <c r="Q296" s="3"/>
      <c r="R296" s="15"/>
      <c r="S296" s="3"/>
      <c r="T296" s="15"/>
      <c r="U296" s="3"/>
      <c r="V296" s="15"/>
      <c r="W296" s="3"/>
      <c r="X296" s="15"/>
      <c r="Y296" s="3"/>
      <c r="Z296" s="15"/>
      <c r="AA296" s="3"/>
      <c r="AB296" s="15"/>
      <c r="AC296" s="3"/>
      <c r="AD296" s="15"/>
      <c r="AE296" s="3"/>
      <c r="AF296" s="15"/>
      <c r="AG296" s="3"/>
      <c r="AH296" s="15"/>
      <c r="AI296" s="3"/>
      <c r="AJ296" s="15"/>
      <c r="AK296" s="3"/>
      <c r="AL296" s="15"/>
      <c r="AM296" s="3"/>
      <c r="AN296" s="15"/>
      <c r="AO296" s="3"/>
      <c r="AP296" s="15"/>
      <c r="AQ296" s="3"/>
      <c r="AR296" s="15"/>
      <c r="AS296" s="3"/>
      <c r="AT296" s="15"/>
      <c r="AU296" s="6"/>
      <c r="AV296" s="15"/>
      <c r="AW296" s="3"/>
      <c r="AX296" s="15"/>
      <c r="AY296" s="3"/>
      <c r="AZ296" s="15"/>
      <c r="BA296" s="3"/>
      <c r="BB296" s="15"/>
      <c r="BC296" s="3"/>
      <c r="BD296" s="15"/>
      <c r="BE296" s="3"/>
      <c r="BF296" s="15"/>
      <c r="BG296" s="3"/>
      <c r="BH296" s="15"/>
      <c r="BI296" s="3"/>
      <c r="BJ296" s="15"/>
      <c r="BK296" s="3"/>
      <c r="BL296" s="15"/>
      <c r="BM296" s="3"/>
      <c r="BN296" s="15"/>
      <c r="BO296" s="3"/>
      <c r="BP296" s="15"/>
      <c r="BQ296" s="3"/>
      <c r="BR296" s="15"/>
      <c r="BS296" s="3"/>
      <c r="BT296" s="15"/>
      <c r="BU296" s="3"/>
      <c r="BV296" s="15"/>
      <c r="BW296" s="3"/>
      <c r="BX296" s="15"/>
      <c r="BY296" s="3"/>
      <c r="BZ296" s="15"/>
      <c r="CA296" s="3"/>
      <c r="CB296" s="15"/>
      <c r="CC296" s="3"/>
      <c r="CD296" s="15"/>
      <c r="CE296" s="3"/>
      <c r="CF296" s="15"/>
      <c r="CG296" s="3"/>
      <c r="CH296" s="15"/>
      <c r="CI296" s="3"/>
      <c r="CJ296" s="12"/>
    </row>
    <row r="297" spans="6:88" s="10" customFormat="1" x14ac:dyDescent="0.2">
      <c r="F297" s="15"/>
      <c r="G297" s="3"/>
      <c r="H297" s="15"/>
      <c r="I297" s="3"/>
      <c r="J297" s="15"/>
      <c r="K297" s="3"/>
      <c r="L297" s="15"/>
      <c r="M297" s="3"/>
      <c r="N297" s="15"/>
      <c r="O297" s="3"/>
      <c r="P297" s="15"/>
      <c r="Q297" s="3"/>
      <c r="R297" s="15"/>
      <c r="S297" s="3"/>
      <c r="T297" s="15"/>
      <c r="U297" s="3"/>
      <c r="V297" s="15"/>
      <c r="W297" s="3"/>
      <c r="X297" s="15"/>
      <c r="Y297" s="3"/>
      <c r="Z297" s="15"/>
      <c r="AA297" s="3"/>
      <c r="AB297" s="15"/>
      <c r="AC297" s="3"/>
      <c r="AD297" s="15"/>
      <c r="AE297" s="3"/>
      <c r="AF297" s="15"/>
      <c r="AG297" s="3"/>
      <c r="AH297" s="15"/>
      <c r="AI297" s="3"/>
      <c r="AJ297" s="15"/>
      <c r="AK297" s="3"/>
      <c r="AL297" s="15"/>
      <c r="AM297" s="3"/>
      <c r="AN297" s="15"/>
      <c r="AO297" s="3"/>
      <c r="AP297" s="15"/>
      <c r="AQ297" s="3"/>
      <c r="AR297" s="15"/>
      <c r="AS297" s="3"/>
      <c r="AT297" s="15"/>
      <c r="AU297" s="6"/>
      <c r="AV297" s="15"/>
      <c r="AW297" s="3"/>
      <c r="AX297" s="15"/>
      <c r="AY297" s="3"/>
      <c r="AZ297" s="15"/>
      <c r="BA297" s="3"/>
      <c r="BB297" s="15"/>
      <c r="BC297" s="3"/>
      <c r="BD297" s="15"/>
      <c r="BE297" s="3"/>
      <c r="BF297" s="15"/>
      <c r="BG297" s="3"/>
      <c r="BH297" s="15"/>
      <c r="BI297" s="3"/>
      <c r="BJ297" s="15"/>
      <c r="BK297" s="3"/>
      <c r="BL297" s="15"/>
      <c r="BM297" s="3"/>
      <c r="BN297" s="15"/>
      <c r="BO297" s="3"/>
      <c r="BP297" s="15"/>
      <c r="BQ297" s="3"/>
      <c r="BR297" s="15"/>
      <c r="BS297" s="3"/>
      <c r="BT297" s="15"/>
      <c r="BU297" s="3"/>
      <c r="BV297" s="15"/>
      <c r="BW297" s="3"/>
      <c r="BX297" s="15"/>
      <c r="BY297" s="3"/>
      <c r="BZ297" s="15"/>
      <c r="CA297" s="3"/>
      <c r="CB297" s="15"/>
      <c r="CC297" s="3"/>
      <c r="CD297" s="15"/>
      <c r="CE297" s="3"/>
      <c r="CF297" s="15"/>
      <c r="CG297" s="3"/>
      <c r="CH297" s="15"/>
      <c r="CI297" s="3"/>
      <c r="CJ297" s="12"/>
    </row>
    <row r="298" spans="6:88" s="10" customFormat="1" x14ac:dyDescent="0.2">
      <c r="F298" s="15"/>
      <c r="G298" s="3"/>
      <c r="H298" s="15"/>
      <c r="I298" s="3"/>
      <c r="J298" s="15"/>
      <c r="K298" s="3"/>
      <c r="L298" s="15"/>
      <c r="M298" s="3"/>
      <c r="N298" s="15"/>
      <c r="O298" s="3"/>
      <c r="P298" s="15"/>
      <c r="Q298" s="3"/>
      <c r="R298" s="15"/>
      <c r="S298" s="3"/>
      <c r="T298" s="15"/>
      <c r="U298" s="3"/>
      <c r="V298" s="15"/>
      <c r="W298" s="3"/>
      <c r="X298" s="15"/>
      <c r="Y298" s="3"/>
      <c r="Z298" s="15"/>
      <c r="AA298" s="3"/>
      <c r="AB298" s="15"/>
      <c r="AC298" s="3"/>
      <c r="AD298" s="15"/>
      <c r="AE298" s="3"/>
      <c r="AF298" s="15"/>
      <c r="AG298" s="3"/>
      <c r="AH298" s="15"/>
      <c r="AI298" s="3"/>
      <c r="AJ298" s="15"/>
      <c r="AK298" s="3"/>
      <c r="AL298" s="15"/>
      <c r="AM298" s="3"/>
      <c r="AN298" s="15"/>
      <c r="AO298" s="3"/>
      <c r="AP298" s="15"/>
      <c r="AQ298" s="3"/>
      <c r="AR298" s="15"/>
      <c r="AS298" s="3"/>
      <c r="AT298" s="15"/>
      <c r="AU298" s="6"/>
      <c r="AV298" s="15"/>
      <c r="AW298" s="3"/>
      <c r="AX298" s="15"/>
      <c r="AY298" s="3"/>
      <c r="AZ298" s="15"/>
      <c r="BA298" s="3"/>
      <c r="BB298" s="15"/>
      <c r="BC298" s="3"/>
      <c r="BD298" s="15"/>
      <c r="BE298" s="3"/>
      <c r="BF298" s="15"/>
      <c r="BG298" s="3"/>
      <c r="BH298" s="15"/>
      <c r="BI298" s="3"/>
      <c r="BJ298" s="15"/>
      <c r="BK298" s="3"/>
      <c r="BL298" s="15"/>
      <c r="BM298" s="3"/>
      <c r="BN298" s="15"/>
      <c r="BO298" s="3"/>
      <c r="BP298" s="15"/>
      <c r="BQ298" s="3"/>
      <c r="BR298" s="15"/>
      <c r="BS298" s="3"/>
      <c r="BT298" s="15"/>
      <c r="BU298" s="3"/>
      <c r="BV298" s="15"/>
      <c r="BW298" s="3"/>
      <c r="BX298" s="15"/>
      <c r="BY298" s="3"/>
      <c r="BZ298" s="15"/>
      <c r="CA298" s="3"/>
      <c r="CB298" s="15"/>
      <c r="CC298" s="3"/>
      <c r="CD298" s="15"/>
      <c r="CE298" s="3"/>
      <c r="CF298" s="15"/>
      <c r="CG298" s="3"/>
      <c r="CH298" s="15"/>
      <c r="CI298" s="3"/>
      <c r="CJ298" s="12"/>
    </row>
    <row r="299" spans="6:88" s="10" customFormat="1" x14ac:dyDescent="0.2">
      <c r="F299" s="15"/>
      <c r="G299" s="3"/>
      <c r="H299" s="15"/>
      <c r="I299" s="3"/>
      <c r="J299" s="15"/>
      <c r="K299" s="3"/>
      <c r="L299" s="15"/>
      <c r="M299" s="3"/>
      <c r="N299" s="15"/>
      <c r="O299" s="3"/>
      <c r="P299" s="15"/>
      <c r="Q299" s="3"/>
      <c r="R299" s="15"/>
      <c r="S299" s="3"/>
      <c r="T299" s="15"/>
      <c r="U299" s="3"/>
      <c r="V299" s="15"/>
      <c r="W299" s="3"/>
      <c r="X299" s="15"/>
      <c r="Y299" s="3"/>
      <c r="Z299" s="15"/>
      <c r="AA299" s="3"/>
      <c r="AB299" s="15"/>
      <c r="AC299" s="3"/>
      <c r="AD299" s="15"/>
      <c r="AE299" s="3"/>
      <c r="AF299" s="15"/>
      <c r="AG299" s="3"/>
      <c r="AH299" s="15"/>
      <c r="AI299" s="3"/>
      <c r="AJ299" s="15"/>
      <c r="AK299" s="3"/>
      <c r="AL299" s="15"/>
      <c r="AM299" s="3"/>
      <c r="AN299" s="15"/>
      <c r="AO299" s="3"/>
      <c r="AP299" s="15"/>
      <c r="AQ299" s="3"/>
      <c r="AR299" s="15"/>
      <c r="AS299" s="3"/>
      <c r="AT299" s="15"/>
      <c r="AU299" s="6"/>
      <c r="AV299" s="15"/>
      <c r="AW299" s="3"/>
      <c r="AX299" s="15"/>
      <c r="AY299" s="3"/>
      <c r="AZ299" s="15"/>
      <c r="BA299" s="3"/>
      <c r="BB299" s="15"/>
      <c r="BC299" s="3"/>
      <c r="BD299" s="15"/>
      <c r="BE299" s="3"/>
      <c r="BF299" s="15"/>
      <c r="BG299" s="3"/>
      <c r="BH299" s="15"/>
      <c r="BI299" s="3"/>
      <c r="BJ299" s="15"/>
      <c r="BK299" s="3"/>
      <c r="BL299" s="15"/>
      <c r="BM299" s="3"/>
      <c r="BN299" s="15"/>
      <c r="BO299" s="3"/>
      <c r="BP299" s="15"/>
      <c r="BQ299" s="3"/>
      <c r="BR299" s="15"/>
      <c r="BS299" s="3"/>
      <c r="BT299" s="15"/>
      <c r="BU299" s="3"/>
      <c r="BV299" s="15"/>
      <c r="BW299" s="3"/>
      <c r="BX299" s="15"/>
      <c r="BY299" s="3"/>
      <c r="BZ299" s="15"/>
      <c r="CA299" s="3"/>
      <c r="CB299" s="15"/>
      <c r="CC299" s="3"/>
      <c r="CD299" s="15"/>
      <c r="CE299" s="3"/>
      <c r="CF299" s="15"/>
      <c r="CG299" s="3"/>
      <c r="CH299" s="15"/>
      <c r="CI299" s="3"/>
      <c r="CJ299" s="12"/>
    </row>
    <row r="300" spans="6:88" s="10" customFormat="1" x14ac:dyDescent="0.2">
      <c r="F300" s="15"/>
      <c r="G300" s="3"/>
      <c r="H300" s="15"/>
      <c r="I300" s="3"/>
      <c r="J300" s="15"/>
      <c r="K300" s="3"/>
      <c r="L300" s="15"/>
      <c r="M300" s="3"/>
      <c r="N300" s="15"/>
      <c r="O300" s="3"/>
      <c r="P300" s="15"/>
      <c r="Q300" s="3"/>
      <c r="R300" s="15"/>
      <c r="S300" s="3"/>
      <c r="T300" s="15"/>
      <c r="U300" s="3"/>
      <c r="V300" s="15"/>
      <c r="W300" s="3"/>
      <c r="X300" s="15"/>
      <c r="Y300" s="3"/>
      <c r="Z300" s="15"/>
      <c r="AA300" s="3"/>
      <c r="AB300" s="15"/>
      <c r="AC300" s="3"/>
      <c r="AD300" s="15"/>
      <c r="AE300" s="3"/>
      <c r="AF300" s="15"/>
      <c r="AG300" s="3"/>
      <c r="AH300" s="15"/>
      <c r="AI300" s="3"/>
      <c r="AJ300" s="15"/>
      <c r="AK300" s="3"/>
      <c r="AL300" s="15"/>
      <c r="AM300" s="3"/>
      <c r="AN300" s="15"/>
      <c r="AO300" s="3"/>
      <c r="AP300" s="15"/>
      <c r="AQ300" s="3"/>
      <c r="AR300" s="15"/>
      <c r="AS300" s="3"/>
      <c r="AT300" s="15"/>
      <c r="AU300" s="6"/>
      <c r="AV300" s="15"/>
      <c r="AW300" s="3"/>
      <c r="AX300" s="15"/>
      <c r="AY300" s="3"/>
      <c r="AZ300" s="15"/>
      <c r="BA300" s="3"/>
      <c r="BB300" s="15"/>
      <c r="BC300" s="3"/>
      <c r="BD300" s="15"/>
      <c r="BE300" s="3"/>
      <c r="BF300" s="15"/>
      <c r="BG300" s="3"/>
      <c r="BH300" s="15"/>
      <c r="BI300" s="3"/>
      <c r="BJ300" s="15"/>
      <c r="BK300" s="3"/>
      <c r="BL300" s="15"/>
      <c r="BM300" s="3"/>
      <c r="BN300" s="15"/>
      <c r="BO300" s="3"/>
      <c r="BP300" s="15"/>
      <c r="BQ300" s="3"/>
      <c r="BR300" s="15"/>
      <c r="BS300" s="3"/>
      <c r="BT300" s="15"/>
      <c r="BU300" s="3"/>
      <c r="BV300" s="15"/>
      <c r="BW300" s="3"/>
      <c r="BX300" s="15"/>
      <c r="BY300" s="3"/>
      <c r="BZ300" s="15"/>
      <c r="CA300" s="3"/>
      <c r="CB300" s="15"/>
      <c r="CC300" s="3"/>
      <c r="CD300" s="15"/>
      <c r="CE300" s="3"/>
      <c r="CF300" s="15"/>
      <c r="CG300" s="3"/>
      <c r="CH300" s="15"/>
      <c r="CI300" s="3"/>
      <c r="CJ300" s="12"/>
    </row>
    <row r="301" spans="6:88" s="10" customFormat="1" x14ac:dyDescent="0.2">
      <c r="F301" s="15"/>
      <c r="G301" s="3"/>
      <c r="H301" s="15"/>
      <c r="I301" s="3"/>
      <c r="J301" s="15"/>
      <c r="K301" s="3"/>
      <c r="L301" s="15"/>
      <c r="M301" s="3"/>
      <c r="N301" s="15"/>
      <c r="O301" s="3"/>
      <c r="P301" s="15"/>
      <c r="Q301" s="3"/>
      <c r="R301" s="15"/>
      <c r="S301" s="3"/>
      <c r="T301" s="15"/>
      <c r="U301" s="3"/>
      <c r="V301" s="15"/>
      <c r="W301" s="3"/>
      <c r="X301" s="15"/>
      <c r="Y301" s="3"/>
      <c r="Z301" s="15"/>
      <c r="AA301" s="3"/>
      <c r="AB301" s="15"/>
      <c r="AC301" s="3"/>
      <c r="AD301" s="15"/>
      <c r="AE301" s="3"/>
      <c r="AF301" s="15"/>
      <c r="AG301" s="3"/>
      <c r="AH301" s="15"/>
      <c r="AI301" s="3"/>
      <c r="AJ301" s="15"/>
      <c r="AK301" s="3"/>
      <c r="AL301" s="15"/>
      <c r="AM301" s="3"/>
      <c r="AN301" s="15"/>
      <c r="AO301" s="3"/>
      <c r="AP301" s="15"/>
      <c r="AQ301" s="3"/>
      <c r="AR301" s="15"/>
      <c r="AS301" s="3"/>
      <c r="AT301" s="15"/>
      <c r="AU301" s="6"/>
      <c r="AV301" s="15"/>
      <c r="AW301" s="3"/>
      <c r="AX301" s="15"/>
      <c r="AY301" s="3"/>
      <c r="AZ301" s="15"/>
      <c r="BA301" s="3"/>
      <c r="BB301" s="15"/>
      <c r="BC301" s="3"/>
      <c r="BD301" s="15"/>
      <c r="BE301" s="3"/>
      <c r="BF301" s="15"/>
      <c r="BG301" s="3"/>
      <c r="BH301" s="15"/>
      <c r="BI301" s="3"/>
      <c r="BJ301" s="15"/>
      <c r="BK301" s="3"/>
      <c r="BL301" s="15"/>
      <c r="BM301" s="3"/>
      <c r="BN301" s="15"/>
      <c r="BO301" s="3"/>
      <c r="BP301" s="15"/>
      <c r="BQ301" s="3"/>
      <c r="BR301" s="15"/>
      <c r="BS301" s="3"/>
      <c r="BT301" s="15"/>
      <c r="BU301" s="3"/>
      <c r="BV301" s="15"/>
      <c r="BW301" s="3"/>
      <c r="BX301" s="15"/>
      <c r="BY301" s="3"/>
      <c r="BZ301" s="15"/>
      <c r="CA301" s="3"/>
      <c r="CB301" s="15"/>
      <c r="CC301" s="3"/>
      <c r="CD301" s="15"/>
      <c r="CE301" s="3"/>
      <c r="CF301" s="15"/>
      <c r="CG301" s="3"/>
      <c r="CH301" s="15"/>
      <c r="CI301" s="3"/>
      <c r="CJ301" s="12"/>
    </row>
    <row r="302" spans="6:88" s="10" customFormat="1" x14ac:dyDescent="0.2">
      <c r="F302" s="15"/>
      <c r="G302" s="3"/>
      <c r="H302" s="15"/>
      <c r="I302" s="3"/>
      <c r="J302" s="15"/>
      <c r="K302" s="3"/>
      <c r="L302" s="15"/>
      <c r="M302" s="3"/>
      <c r="N302" s="15"/>
      <c r="O302" s="3"/>
      <c r="P302" s="15"/>
      <c r="Q302" s="3"/>
      <c r="R302" s="15"/>
      <c r="S302" s="3"/>
      <c r="T302" s="15"/>
      <c r="U302" s="3"/>
      <c r="V302" s="15"/>
      <c r="W302" s="3"/>
      <c r="X302" s="15"/>
      <c r="Y302" s="3"/>
      <c r="Z302" s="15"/>
      <c r="AA302" s="3"/>
      <c r="AB302" s="15"/>
      <c r="AC302" s="3"/>
      <c r="AD302" s="15"/>
      <c r="AE302" s="3"/>
      <c r="AF302" s="15"/>
      <c r="AG302" s="3"/>
      <c r="AH302" s="15"/>
      <c r="AI302" s="3"/>
      <c r="AJ302" s="15"/>
      <c r="AK302" s="3"/>
      <c r="AL302" s="15"/>
      <c r="AM302" s="3"/>
      <c r="AN302" s="15"/>
      <c r="AO302" s="3"/>
      <c r="AP302" s="15"/>
      <c r="AQ302" s="3"/>
      <c r="AR302" s="15"/>
      <c r="AS302" s="3"/>
      <c r="AT302" s="15"/>
      <c r="AU302" s="6"/>
      <c r="AV302" s="15"/>
      <c r="AW302" s="3"/>
      <c r="AX302" s="15"/>
      <c r="AY302" s="3"/>
      <c r="AZ302" s="15"/>
      <c r="BA302" s="3"/>
      <c r="BB302" s="15"/>
      <c r="BC302" s="3"/>
      <c r="BD302" s="15"/>
      <c r="BE302" s="3"/>
      <c r="BF302" s="15"/>
      <c r="BG302" s="3"/>
      <c r="BH302" s="15"/>
      <c r="BI302" s="3"/>
      <c r="BJ302" s="15"/>
      <c r="BK302" s="3"/>
      <c r="BL302" s="15"/>
      <c r="BM302" s="3"/>
      <c r="BN302" s="15"/>
      <c r="BO302" s="3"/>
      <c r="BP302" s="15"/>
      <c r="BQ302" s="3"/>
      <c r="BR302" s="15"/>
      <c r="BS302" s="3"/>
      <c r="BT302" s="15"/>
      <c r="BU302" s="3"/>
      <c r="BV302" s="15"/>
      <c r="BW302" s="3"/>
      <c r="BX302" s="15"/>
      <c r="BY302" s="3"/>
      <c r="BZ302" s="15"/>
      <c r="CA302" s="3"/>
      <c r="CB302" s="15"/>
      <c r="CC302" s="3"/>
      <c r="CD302" s="15"/>
      <c r="CE302" s="3"/>
      <c r="CF302" s="15"/>
      <c r="CG302" s="3"/>
      <c r="CH302" s="15"/>
      <c r="CI302" s="3"/>
      <c r="CJ302" s="12"/>
    </row>
    <row r="303" spans="6:88" s="10" customFormat="1" x14ac:dyDescent="0.2">
      <c r="F303" s="15"/>
      <c r="G303" s="3"/>
      <c r="H303" s="15"/>
      <c r="I303" s="3"/>
      <c r="J303" s="15"/>
      <c r="K303" s="3"/>
      <c r="L303" s="15"/>
      <c r="M303" s="3"/>
      <c r="N303" s="15"/>
      <c r="O303" s="3"/>
      <c r="P303" s="15"/>
      <c r="Q303" s="3"/>
      <c r="R303" s="15"/>
      <c r="S303" s="3"/>
      <c r="T303" s="15"/>
      <c r="U303" s="3"/>
      <c r="V303" s="15"/>
      <c r="W303" s="3"/>
      <c r="X303" s="15"/>
      <c r="Y303" s="3"/>
      <c r="Z303" s="15"/>
      <c r="AA303" s="3"/>
      <c r="AB303" s="15"/>
      <c r="AC303" s="3"/>
      <c r="AD303" s="15"/>
      <c r="AE303" s="3"/>
      <c r="AF303" s="15"/>
      <c r="AG303" s="3"/>
      <c r="AH303" s="15"/>
      <c r="AI303" s="3"/>
      <c r="AJ303" s="15"/>
      <c r="AK303" s="3"/>
      <c r="AL303" s="15"/>
      <c r="AM303" s="3"/>
      <c r="AN303" s="15"/>
      <c r="AO303" s="3"/>
      <c r="AP303" s="15"/>
      <c r="AQ303" s="3"/>
      <c r="AR303" s="15"/>
      <c r="AS303" s="3"/>
      <c r="AT303" s="15"/>
      <c r="AU303" s="6"/>
      <c r="AV303" s="15"/>
      <c r="AW303" s="3"/>
      <c r="AX303" s="15"/>
      <c r="AY303" s="3"/>
      <c r="AZ303" s="15"/>
      <c r="BA303" s="3"/>
      <c r="BB303" s="15"/>
      <c r="BC303" s="3"/>
      <c r="BD303" s="15"/>
      <c r="BE303" s="3"/>
      <c r="BF303" s="15"/>
      <c r="BG303" s="3"/>
      <c r="BH303" s="15"/>
      <c r="BI303" s="3"/>
      <c r="BJ303" s="15"/>
      <c r="BK303" s="3"/>
      <c r="BL303" s="15"/>
      <c r="BM303" s="3"/>
      <c r="BN303" s="15"/>
      <c r="BO303" s="3"/>
      <c r="BP303" s="15"/>
      <c r="BQ303" s="3"/>
      <c r="BR303" s="15"/>
      <c r="BS303" s="3"/>
      <c r="BT303" s="15"/>
      <c r="BU303" s="3"/>
      <c r="BV303" s="15"/>
      <c r="BW303" s="3"/>
      <c r="BX303" s="15"/>
      <c r="BY303" s="3"/>
      <c r="BZ303" s="15"/>
      <c r="CA303" s="3"/>
      <c r="CB303" s="15"/>
      <c r="CC303" s="3"/>
      <c r="CD303" s="15"/>
      <c r="CE303" s="3"/>
      <c r="CF303" s="15"/>
      <c r="CG303" s="3"/>
      <c r="CH303" s="15"/>
      <c r="CI303" s="3"/>
      <c r="CJ303" s="12"/>
    </row>
    <row r="304" spans="6:88" s="10" customFormat="1" x14ac:dyDescent="0.2">
      <c r="F304" s="15"/>
      <c r="G304" s="3"/>
      <c r="H304" s="15"/>
      <c r="I304" s="3"/>
      <c r="J304" s="15"/>
      <c r="K304" s="3"/>
      <c r="L304" s="15"/>
      <c r="M304" s="3"/>
      <c r="N304" s="15"/>
      <c r="O304" s="3"/>
      <c r="P304" s="15"/>
      <c r="Q304" s="3"/>
      <c r="R304" s="15"/>
      <c r="S304" s="3"/>
      <c r="T304" s="15"/>
      <c r="U304" s="3"/>
      <c r="V304" s="15"/>
      <c r="W304" s="3"/>
      <c r="X304" s="15"/>
      <c r="Y304" s="3"/>
      <c r="Z304" s="15"/>
      <c r="AA304" s="3"/>
      <c r="AB304" s="15"/>
      <c r="AC304" s="3"/>
      <c r="AD304" s="15"/>
      <c r="AE304" s="3"/>
      <c r="AF304" s="15"/>
      <c r="AG304" s="3"/>
      <c r="AH304" s="15"/>
      <c r="AI304" s="3"/>
      <c r="AJ304" s="15"/>
      <c r="AK304" s="3"/>
      <c r="AL304" s="15"/>
      <c r="AM304" s="3"/>
      <c r="AN304" s="15"/>
      <c r="AO304" s="3"/>
      <c r="AP304" s="15"/>
      <c r="AQ304" s="3"/>
      <c r="AR304" s="15"/>
      <c r="AS304" s="3"/>
      <c r="AT304" s="15"/>
      <c r="AU304" s="6"/>
      <c r="AV304" s="15"/>
      <c r="AW304" s="3"/>
      <c r="AX304" s="15"/>
      <c r="AY304" s="3"/>
      <c r="AZ304" s="15"/>
      <c r="BA304" s="3"/>
      <c r="BB304" s="15"/>
      <c r="BC304" s="3"/>
      <c r="BD304" s="15"/>
      <c r="BE304" s="3"/>
      <c r="BF304" s="15"/>
      <c r="BG304" s="3"/>
      <c r="BH304" s="15"/>
      <c r="BI304" s="3"/>
      <c r="BJ304" s="15"/>
      <c r="BK304" s="3"/>
      <c r="BL304" s="15"/>
      <c r="BM304" s="3"/>
      <c r="BN304" s="15"/>
      <c r="BO304" s="3"/>
      <c r="BP304" s="15"/>
      <c r="BQ304" s="3"/>
      <c r="BR304" s="15"/>
      <c r="BS304" s="3"/>
      <c r="BT304" s="15"/>
      <c r="BU304" s="3"/>
      <c r="BV304" s="15"/>
      <c r="BW304" s="3"/>
      <c r="BX304" s="15"/>
      <c r="BY304" s="3"/>
      <c r="BZ304" s="15"/>
      <c r="CA304" s="3"/>
      <c r="CB304" s="15"/>
      <c r="CC304" s="3"/>
      <c r="CD304" s="15"/>
      <c r="CE304" s="3"/>
      <c r="CF304" s="15"/>
      <c r="CG304" s="3"/>
      <c r="CH304" s="15"/>
      <c r="CI304" s="3"/>
      <c r="CJ304" s="12"/>
    </row>
    <row r="305" spans="6:88" s="10" customFormat="1" x14ac:dyDescent="0.2">
      <c r="F305" s="15"/>
      <c r="G305" s="3"/>
      <c r="H305" s="15"/>
      <c r="I305" s="3"/>
      <c r="J305" s="15"/>
      <c r="K305" s="3"/>
      <c r="L305" s="15"/>
      <c r="M305" s="3"/>
      <c r="N305" s="15"/>
      <c r="O305" s="3"/>
      <c r="P305" s="15"/>
      <c r="Q305" s="3"/>
      <c r="R305" s="15"/>
      <c r="S305" s="3"/>
      <c r="T305" s="15"/>
      <c r="U305" s="3"/>
      <c r="V305" s="15"/>
      <c r="W305" s="3"/>
      <c r="X305" s="15"/>
      <c r="Y305" s="3"/>
      <c r="Z305" s="15"/>
      <c r="AA305" s="3"/>
      <c r="AB305" s="15"/>
      <c r="AC305" s="3"/>
      <c r="AD305" s="15"/>
      <c r="AE305" s="3"/>
      <c r="AF305" s="15"/>
      <c r="AG305" s="3"/>
      <c r="AH305" s="15"/>
      <c r="AI305" s="3"/>
      <c r="AJ305" s="15"/>
      <c r="AK305" s="3"/>
      <c r="AL305" s="15"/>
      <c r="AM305" s="3"/>
      <c r="AN305" s="15"/>
      <c r="AO305" s="3"/>
      <c r="AP305" s="15"/>
      <c r="AQ305" s="3"/>
      <c r="AR305" s="15"/>
      <c r="AS305" s="3"/>
      <c r="AT305" s="15"/>
      <c r="AU305" s="6"/>
      <c r="AV305" s="15"/>
      <c r="AW305" s="3"/>
      <c r="AX305" s="15"/>
      <c r="AY305" s="3"/>
      <c r="AZ305" s="15"/>
      <c r="BA305" s="3"/>
      <c r="BB305" s="15"/>
      <c r="BC305" s="3"/>
      <c r="BD305" s="15"/>
      <c r="BE305" s="3"/>
      <c r="BF305" s="15"/>
      <c r="BG305" s="3"/>
      <c r="BH305" s="15"/>
      <c r="BI305" s="3"/>
      <c r="BJ305" s="15"/>
      <c r="BK305" s="3"/>
      <c r="BL305" s="15"/>
      <c r="BM305" s="3"/>
      <c r="BN305" s="15"/>
      <c r="BO305" s="3"/>
      <c r="BP305" s="15"/>
      <c r="BQ305" s="3"/>
      <c r="BR305" s="15"/>
      <c r="BS305" s="3"/>
      <c r="BT305" s="15"/>
      <c r="BU305" s="3"/>
      <c r="BV305" s="15"/>
      <c r="BW305" s="3"/>
      <c r="BX305" s="15"/>
      <c r="BY305" s="3"/>
      <c r="BZ305" s="15"/>
      <c r="CA305" s="3"/>
      <c r="CB305" s="15"/>
      <c r="CC305" s="3"/>
      <c r="CD305" s="15"/>
      <c r="CE305" s="3"/>
      <c r="CF305" s="15"/>
      <c r="CG305" s="3"/>
      <c r="CH305" s="15"/>
      <c r="CI305" s="3"/>
      <c r="CJ305" s="12"/>
    </row>
    <row r="306" spans="6:88" s="10" customFormat="1" x14ac:dyDescent="0.2">
      <c r="F306" s="15"/>
      <c r="G306" s="3"/>
      <c r="H306" s="15"/>
      <c r="I306" s="3"/>
      <c r="J306" s="15"/>
      <c r="K306" s="3"/>
      <c r="L306" s="15"/>
      <c r="M306" s="3"/>
      <c r="N306" s="15"/>
      <c r="O306" s="3"/>
      <c r="P306" s="15"/>
      <c r="Q306" s="3"/>
      <c r="R306" s="15"/>
      <c r="S306" s="3"/>
      <c r="T306" s="15"/>
      <c r="U306" s="3"/>
      <c r="V306" s="15"/>
      <c r="W306" s="3"/>
      <c r="X306" s="15"/>
      <c r="Y306" s="3"/>
      <c r="Z306" s="15"/>
      <c r="AA306" s="3"/>
      <c r="AB306" s="15"/>
      <c r="AC306" s="3"/>
      <c r="AD306" s="15"/>
      <c r="AE306" s="3"/>
      <c r="AF306" s="15"/>
      <c r="AG306" s="3"/>
      <c r="AH306" s="15"/>
      <c r="AI306" s="3"/>
      <c r="AJ306" s="15"/>
      <c r="AK306" s="3"/>
      <c r="AL306" s="15"/>
      <c r="AM306" s="3"/>
      <c r="AN306" s="15"/>
      <c r="AO306" s="3"/>
      <c r="AP306" s="15"/>
      <c r="AQ306" s="3"/>
      <c r="AR306" s="15"/>
      <c r="AS306" s="3"/>
      <c r="AT306" s="15"/>
      <c r="AU306" s="6"/>
      <c r="AV306" s="15"/>
      <c r="AW306" s="3"/>
      <c r="AX306" s="15"/>
      <c r="AY306" s="3"/>
      <c r="AZ306" s="15"/>
      <c r="BA306" s="3"/>
      <c r="BB306" s="15"/>
      <c r="BC306" s="3"/>
      <c r="BD306" s="15"/>
      <c r="BE306" s="3"/>
      <c r="BF306" s="15"/>
      <c r="BG306" s="3"/>
      <c r="BH306" s="15"/>
      <c r="BI306" s="3"/>
      <c r="BJ306" s="15"/>
      <c r="BK306" s="3"/>
      <c r="BL306" s="15"/>
      <c r="BM306" s="3"/>
      <c r="BN306" s="15"/>
      <c r="BO306" s="3"/>
      <c r="BP306" s="15"/>
      <c r="BQ306" s="3"/>
      <c r="BR306" s="15"/>
      <c r="BS306" s="3"/>
      <c r="BT306" s="15"/>
      <c r="BU306" s="3"/>
      <c r="BV306" s="15"/>
      <c r="BW306" s="3"/>
      <c r="BX306" s="15"/>
      <c r="BY306" s="3"/>
      <c r="BZ306" s="15"/>
      <c r="CA306" s="3"/>
      <c r="CB306" s="15"/>
      <c r="CC306" s="3"/>
      <c r="CD306" s="15"/>
      <c r="CE306" s="3"/>
      <c r="CF306" s="15"/>
      <c r="CG306" s="3"/>
      <c r="CH306" s="15"/>
      <c r="CI306" s="3"/>
      <c r="CJ306" s="12"/>
    </row>
    <row r="307" spans="6:88" s="10" customFormat="1" x14ac:dyDescent="0.2">
      <c r="F307" s="15"/>
      <c r="G307" s="3"/>
      <c r="H307" s="15"/>
      <c r="I307" s="3"/>
      <c r="J307" s="15"/>
      <c r="K307" s="3"/>
      <c r="L307" s="15"/>
      <c r="M307" s="3"/>
      <c r="N307" s="15"/>
      <c r="O307" s="3"/>
      <c r="P307" s="15"/>
      <c r="Q307" s="3"/>
      <c r="R307" s="15"/>
      <c r="S307" s="3"/>
      <c r="T307" s="15"/>
      <c r="U307" s="3"/>
      <c r="V307" s="15"/>
      <c r="W307" s="3"/>
      <c r="X307" s="15"/>
      <c r="Y307" s="3"/>
      <c r="Z307" s="15"/>
      <c r="AA307" s="3"/>
      <c r="AB307" s="15"/>
      <c r="AC307" s="3"/>
      <c r="AD307" s="15"/>
      <c r="AE307" s="3"/>
      <c r="AF307" s="15"/>
      <c r="AG307" s="3"/>
      <c r="AH307" s="15"/>
      <c r="AI307" s="3"/>
      <c r="AJ307" s="15"/>
      <c r="AK307" s="3"/>
      <c r="AL307" s="15"/>
      <c r="AM307" s="3"/>
      <c r="AN307" s="15"/>
      <c r="AO307" s="3"/>
      <c r="AP307" s="15"/>
      <c r="AQ307" s="3"/>
      <c r="AR307" s="15"/>
      <c r="AS307" s="3"/>
      <c r="AT307" s="15"/>
      <c r="AU307" s="6"/>
      <c r="AV307" s="15"/>
      <c r="AW307" s="3"/>
      <c r="AX307" s="15"/>
      <c r="AY307" s="3"/>
      <c r="AZ307" s="15"/>
      <c r="BA307" s="3"/>
      <c r="BB307" s="15"/>
      <c r="BC307" s="3"/>
      <c r="BD307" s="15"/>
      <c r="BE307" s="3"/>
      <c r="BF307" s="15"/>
      <c r="BG307" s="3"/>
      <c r="BH307" s="15"/>
      <c r="BI307" s="3"/>
      <c r="BJ307" s="15"/>
      <c r="BK307" s="3"/>
      <c r="BL307" s="15"/>
      <c r="BM307" s="3"/>
      <c r="BN307" s="15"/>
      <c r="BO307" s="3"/>
      <c r="BP307" s="15"/>
      <c r="BQ307" s="3"/>
      <c r="BR307" s="15"/>
      <c r="BS307" s="3"/>
      <c r="BT307" s="15"/>
      <c r="BU307" s="3"/>
      <c r="BV307" s="15"/>
      <c r="BW307" s="3"/>
      <c r="BX307" s="15"/>
      <c r="BY307" s="3"/>
      <c r="BZ307" s="15"/>
      <c r="CA307" s="3"/>
      <c r="CB307" s="15"/>
      <c r="CC307" s="3"/>
      <c r="CD307" s="15"/>
      <c r="CE307" s="3"/>
      <c r="CF307" s="15"/>
      <c r="CG307" s="3"/>
      <c r="CH307" s="15"/>
      <c r="CI307" s="3"/>
      <c r="CJ307" s="12"/>
    </row>
    <row r="308" spans="6:88" s="10" customFormat="1" x14ac:dyDescent="0.2">
      <c r="F308" s="15"/>
      <c r="G308" s="3"/>
      <c r="H308" s="15"/>
      <c r="I308" s="3"/>
      <c r="J308" s="15"/>
      <c r="K308" s="3"/>
      <c r="L308" s="15"/>
      <c r="M308" s="3"/>
      <c r="N308" s="15"/>
      <c r="O308" s="3"/>
      <c r="P308" s="15"/>
      <c r="Q308" s="3"/>
      <c r="R308" s="15"/>
      <c r="S308" s="3"/>
      <c r="T308" s="15"/>
      <c r="U308" s="3"/>
      <c r="V308" s="15"/>
      <c r="W308" s="3"/>
      <c r="X308" s="15"/>
      <c r="Y308" s="3"/>
      <c r="Z308" s="15"/>
      <c r="AA308" s="3"/>
      <c r="AB308" s="15"/>
      <c r="AC308" s="3"/>
      <c r="AD308" s="15"/>
      <c r="AE308" s="3"/>
      <c r="AF308" s="15"/>
      <c r="AG308" s="3"/>
      <c r="AH308" s="15"/>
      <c r="AI308" s="3"/>
      <c r="AJ308" s="15"/>
      <c r="AK308" s="3"/>
      <c r="AL308" s="15"/>
      <c r="AM308" s="3"/>
      <c r="AN308" s="15"/>
      <c r="AO308" s="3"/>
      <c r="AP308" s="15"/>
      <c r="AQ308" s="3"/>
      <c r="AR308" s="15"/>
      <c r="AS308" s="3"/>
      <c r="AT308" s="15"/>
      <c r="AU308" s="6"/>
      <c r="AV308" s="15"/>
      <c r="AW308" s="3"/>
      <c r="AX308" s="15"/>
      <c r="AY308" s="3"/>
      <c r="AZ308" s="15"/>
      <c r="BA308" s="3"/>
      <c r="BB308" s="15"/>
      <c r="BC308" s="3"/>
      <c r="BD308" s="15"/>
      <c r="BE308" s="3"/>
      <c r="BF308" s="15"/>
      <c r="BG308" s="3"/>
      <c r="BH308" s="15"/>
      <c r="BI308" s="3"/>
      <c r="BJ308" s="15"/>
      <c r="BK308" s="3"/>
      <c r="BL308" s="15"/>
      <c r="BM308" s="3"/>
      <c r="BN308" s="15"/>
      <c r="BO308" s="3"/>
      <c r="BP308" s="15"/>
      <c r="BQ308" s="3"/>
      <c r="BR308" s="15"/>
      <c r="BS308" s="3"/>
      <c r="BT308" s="15"/>
      <c r="BU308" s="3"/>
      <c r="BV308" s="15"/>
      <c r="BW308" s="3"/>
      <c r="BX308" s="15"/>
      <c r="BY308" s="3"/>
      <c r="BZ308" s="15"/>
      <c r="CA308" s="3"/>
      <c r="CB308" s="15"/>
      <c r="CC308" s="3"/>
      <c r="CD308" s="15"/>
      <c r="CE308" s="3"/>
      <c r="CF308" s="15"/>
      <c r="CG308" s="3"/>
      <c r="CH308" s="15"/>
      <c r="CI308" s="3"/>
      <c r="CJ308" s="12"/>
    </row>
    <row r="309" spans="6:88" s="10" customFormat="1" x14ac:dyDescent="0.2">
      <c r="F309" s="15"/>
      <c r="G309" s="3"/>
      <c r="H309" s="15"/>
      <c r="I309" s="3"/>
      <c r="J309" s="15"/>
      <c r="K309" s="3"/>
      <c r="L309" s="15"/>
      <c r="M309" s="3"/>
      <c r="N309" s="15"/>
      <c r="O309" s="3"/>
      <c r="P309" s="15"/>
      <c r="Q309" s="3"/>
      <c r="R309" s="15"/>
      <c r="S309" s="3"/>
      <c r="T309" s="15"/>
      <c r="U309" s="3"/>
      <c r="V309" s="15"/>
      <c r="W309" s="3"/>
      <c r="X309" s="15"/>
      <c r="Y309" s="3"/>
      <c r="Z309" s="15"/>
      <c r="AA309" s="3"/>
      <c r="AB309" s="15"/>
      <c r="AC309" s="3"/>
      <c r="AD309" s="15"/>
      <c r="AE309" s="3"/>
      <c r="AF309" s="15"/>
      <c r="AG309" s="3"/>
      <c r="AH309" s="15"/>
      <c r="AI309" s="3"/>
      <c r="AJ309" s="15"/>
      <c r="AK309" s="3"/>
      <c r="AL309" s="15"/>
      <c r="AM309" s="3"/>
      <c r="AN309" s="15"/>
      <c r="AO309" s="3"/>
      <c r="AP309" s="15"/>
      <c r="AQ309" s="3"/>
      <c r="AR309" s="15"/>
      <c r="AS309" s="3"/>
      <c r="AT309" s="15"/>
      <c r="AU309" s="6"/>
      <c r="AV309" s="15"/>
      <c r="AW309" s="3"/>
      <c r="AX309" s="15"/>
      <c r="AY309" s="3"/>
      <c r="AZ309" s="15"/>
      <c r="BA309" s="3"/>
      <c r="BB309" s="15"/>
      <c r="BC309" s="3"/>
      <c r="BD309" s="15"/>
      <c r="BE309" s="3"/>
      <c r="BF309" s="15"/>
      <c r="BG309" s="3"/>
      <c r="BH309" s="15"/>
      <c r="BI309" s="3"/>
      <c r="BJ309" s="15"/>
      <c r="BK309" s="3"/>
      <c r="BL309" s="15"/>
      <c r="BM309" s="3"/>
      <c r="BN309" s="15"/>
      <c r="BO309" s="3"/>
      <c r="BP309" s="15"/>
      <c r="BQ309" s="3"/>
      <c r="BR309" s="15"/>
      <c r="BS309" s="3"/>
      <c r="BT309" s="15"/>
      <c r="BU309" s="3"/>
      <c r="BV309" s="15"/>
      <c r="BW309" s="3"/>
      <c r="BX309" s="15"/>
      <c r="BY309" s="3"/>
      <c r="BZ309" s="15"/>
      <c r="CA309" s="3"/>
      <c r="CB309" s="15"/>
      <c r="CC309" s="3"/>
      <c r="CD309" s="15"/>
      <c r="CE309" s="3"/>
      <c r="CF309" s="15"/>
      <c r="CG309" s="3"/>
      <c r="CH309" s="15"/>
      <c r="CI309" s="3"/>
      <c r="CJ309" s="12"/>
    </row>
    <row r="310" spans="6:88" s="10" customFormat="1" x14ac:dyDescent="0.2">
      <c r="F310" s="15"/>
      <c r="G310" s="3"/>
      <c r="H310" s="15"/>
      <c r="I310" s="3"/>
      <c r="J310" s="15"/>
      <c r="K310" s="3"/>
      <c r="L310" s="15"/>
      <c r="M310" s="3"/>
      <c r="N310" s="15"/>
      <c r="O310" s="3"/>
      <c r="P310" s="15"/>
      <c r="Q310" s="3"/>
      <c r="R310" s="15"/>
      <c r="S310" s="3"/>
      <c r="T310" s="15"/>
      <c r="U310" s="3"/>
      <c r="V310" s="15"/>
      <c r="W310" s="3"/>
      <c r="X310" s="15"/>
      <c r="Y310" s="3"/>
      <c r="Z310" s="15"/>
      <c r="AA310" s="3"/>
      <c r="AB310" s="15"/>
      <c r="AC310" s="3"/>
      <c r="AD310" s="15"/>
      <c r="AE310" s="3"/>
      <c r="AF310" s="15"/>
      <c r="AG310" s="3"/>
      <c r="AH310" s="15"/>
      <c r="AI310" s="3"/>
      <c r="AJ310" s="15"/>
      <c r="AK310" s="3"/>
      <c r="AL310" s="15"/>
      <c r="AM310" s="3"/>
      <c r="AN310" s="15"/>
      <c r="AO310" s="3"/>
      <c r="AP310" s="15"/>
      <c r="AQ310" s="3"/>
      <c r="AR310" s="15"/>
      <c r="AS310" s="3"/>
      <c r="AT310" s="15"/>
      <c r="AU310" s="6"/>
      <c r="AV310" s="15"/>
      <c r="AW310" s="3"/>
      <c r="AX310" s="15"/>
      <c r="AY310" s="3"/>
      <c r="AZ310" s="15"/>
      <c r="BA310" s="3"/>
      <c r="BB310" s="15"/>
      <c r="BC310" s="3"/>
      <c r="BD310" s="15"/>
      <c r="BE310" s="3"/>
      <c r="BF310" s="15"/>
      <c r="BG310" s="3"/>
      <c r="BH310" s="15"/>
      <c r="BI310" s="3"/>
      <c r="BJ310" s="15"/>
      <c r="BK310" s="3"/>
      <c r="BL310" s="15"/>
      <c r="BM310" s="3"/>
      <c r="BN310" s="15"/>
      <c r="BO310" s="3"/>
      <c r="BP310" s="15"/>
      <c r="BQ310" s="3"/>
      <c r="BR310" s="15"/>
      <c r="BS310" s="3"/>
      <c r="BT310" s="15"/>
      <c r="BU310" s="3"/>
      <c r="BV310" s="15"/>
      <c r="BW310" s="3"/>
      <c r="BX310" s="15"/>
      <c r="BY310" s="3"/>
      <c r="BZ310" s="15"/>
      <c r="CA310" s="3"/>
      <c r="CB310" s="15"/>
      <c r="CC310" s="3"/>
      <c r="CD310" s="15"/>
      <c r="CE310" s="3"/>
      <c r="CF310" s="15"/>
      <c r="CG310" s="3"/>
      <c r="CH310" s="15"/>
      <c r="CI310" s="3"/>
      <c r="CJ310" s="12"/>
    </row>
    <row r="311" spans="6:88" s="10" customFormat="1" x14ac:dyDescent="0.2">
      <c r="F311" s="15"/>
      <c r="G311" s="3"/>
      <c r="H311" s="15"/>
      <c r="I311" s="3"/>
      <c r="J311" s="15"/>
      <c r="K311" s="3"/>
      <c r="L311" s="15"/>
      <c r="M311" s="3"/>
      <c r="N311" s="15"/>
      <c r="O311" s="3"/>
      <c r="P311" s="15"/>
      <c r="Q311" s="3"/>
      <c r="R311" s="15"/>
      <c r="S311" s="3"/>
      <c r="T311" s="15"/>
      <c r="U311" s="3"/>
      <c r="V311" s="15"/>
      <c r="W311" s="3"/>
      <c r="X311" s="15"/>
      <c r="Y311" s="3"/>
      <c r="Z311" s="15"/>
      <c r="AA311" s="3"/>
      <c r="AB311" s="15"/>
      <c r="AC311" s="3"/>
      <c r="AD311" s="15"/>
      <c r="AE311" s="3"/>
      <c r="AF311" s="15"/>
      <c r="AG311" s="3"/>
      <c r="AH311" s="15"/>
      <c r="AI311" s="3"/>
      <c r="AJ311" s="15"/>
      <c r="AK311" s="3"/>
      <c r="AL311" s="15"/>
      <c r="AM311" s="3"/>
      <c r="AN311" s="15"/>
      <c r="AO311" s="3"/>
      <c r="AP311" s="15"/>
      <c r="AQ311" s="3"/>
      <c r="AR311" s="15"/>
      <c r="AS311" s="3"/>
      <c r="AT311" s="15"/>
      <c r="AU311" s="6"/>
      <c r="AV311" s="15"/>
      <c r="AW311" s="3"/>
      <c r="AX311" s="15"/>
      <c r="AY311" s="3"/>
      <c r="AZ311" s="15"/>
      <c r="BA311" s="3"/>
      <c r="BB311" s="15"/>
      <c r="BC311" s="3"/>
      <c r="BD311" s="15"/>
      <c r="BE311" s="3"/>
      <c r="BF311" s="15"/>
      <c r="BG311" s="3"/>
      <c r="BH311" s="15"/>
      <c r="BI311" s="3"/>
      <c r="BJ311" s="15"/>
      <c r="BK311" s="3"/>
      <c r="BL311" s="15"/>
      <c r="BM311" s="3"/>
      <c r="BN311" s="15"/>
      <c r="BO311" s="3"/>
      <c r="BP311" s="15"/>
      <c r="BQ311" s="3"/>
      <c r="BR311" s="15"/>
      <c r="BS311" s="3"/>
      <c r="BT311" s="15"/>
      <c r="BU311" s="3"/>
      <c r="BV311" s="15"/>
      <c r="BW311" s="3"/>
      <c r="BX311" s="15"/>
      <c r="BY311" s="3"/>
      <c r="BZ311" s="15"/>
      <c r="CA311" s="3"/>
      <c r="CB311" s="15"/>
      <c r="CC311" s="3"/>
      <c r="CD311" s="15"/>
      <c r="CE311" s="3"/>
      <c r="CF311" s="15"/>
      <c r="CG311" s="3"/>
      <c r="CH311" s="15"/>
      <c r="CI311" s="3"/>
      <c r="CJ311" s="12"/>
    </row>
    <row r="312" spans="6:88" s="10" customFormat="1" x14ac:dyDescent="0.2">
      <c r="F312" s="15"/>
      <c r="G312" s="3"/>
      <c r="H312" s="15"/>
      <c r="I312" s="3"/>
      <c r="J312" s="15"/>
      <c r="K312" s="3"/>
      <c r="L312" s="15"/>
      <c r="M312" s="3"/>
      <c r="N312" s="15"/>
      <c r="O312" s="3"/>
      <c r="P312" s="15"/>
      <c r="Q312" s="3"/>
      <c r="R312" s="15"/>
      <c r="S312" s="3"/>
      <c r="T312" s="15"/>
      <c r="U312" s="3"/>
      <c r="V312" s="15"/>
      <c r="W312" s="3"/>
      <c r="X312" s="15"/>
      <c r="Y312" s="3"/>
      <c r="Z312" s="15"/>
      <c r="AA312" s="3"/>
      <c r="AB312" s="15"/>
      <c r="AC312" s="3"/>
      <c r="AD312" s="15"/>
      <c r="AE312" s="3"/>
      <c r="AF312" s="15"/>
      <c r="AG312" s="3"/>
      <c r="AH312" s="15"/>
      <c r="AI312" s="3"/>
      <c r="AJ312" s="15"/>
      <c r="AK312" s="3"/>
      <c r="AL312" s="15"/>
      <c r="AM312" s="3"/>
      <c r="AN312" s="15"/>
      <c r="AO312" s="3"/>
      <c r="AP312" s="15"/>
      <c r="AQ312" s="3"/>
      <c r="AR312" s="15"/>
      <c r="AS312" s="3"/>
      <c r="AT312" s="15"/>
      <c r="AU312" s="6"/>
      <c r="AV312" s="15"/>
      <c r="AW312" s="3"/>
      <c r="AX312" s="15"/>
      <c r="AY312" s="3"/>
      <c r="AZ312" s="15"/>
      <c r="BA312" s="3"/>
      <c r="BB312" s="15"/>
      <c r="BC312" s="3"/>
      <c r="BD312" s="15"/>
      <c r="BE312" s="3"/>
      <c r="BF312" s="15"/>
      <c r="BG312" s="3"/>
      <c r="BH312" s="15"/>
      <c r="BI312" s="3"/>
      <c r="BJ312" s="15"/>
      <c r="BK312" s="3"/>
      <c r="BL312" s="15"/>
      <c r="BM312" s="3"/>
      <c r="BN312" s="15"/>
      <c r="BO312" s="3"/>
      <c r="BP312" s="15"/>
      <c r="BQ312" s="3"/>
      <c r="BR312" s="15"/>
      <c r="BS312" s="3"/>
      <c r="BT312" s="15"/>
      <c r="BU312" s="3"/>
      <c r="BV312" s="15"/>
      <c r="BW312" s="3"/>
      <c r="BX312" s="15"/>
      <c r="BY312" s="3"/>
      <c r="BZ312" s="15"/>
      <c r="CA312" s="3"/>
      <c r="CB312" s="15"/>
      <c r="CC312" s="3"/>
      <c r="CD312" s="15"/>
      <c r="CE312" s="3"/>
      <c r="CF312" s="15"/>
      <c r="CG312" s="3"/>
      <c r="CH312" s="15"/>
      <c r="CI312" s="3"/>
      <c r="CJ312" s="12"/>
    </row>
    <row r="313" spans="6:88" s="10" customFormat="1" x14ac:dyDescent="0.2">
      <c r="F313" s="15"/>
      <c r="G313" s="3"/>
      <c r="H313" s="15"/>
      <c r="I313" s="3"/>
      <c r="J313" s="15"/>
      <c r="K313" s="3"/>
      <c r="L313" s="15"/>
      <c r="M313" s="3"/>
      <c r="N313" s="15"/>
      <c r="O313" s="3"/>
      <c r="P313" s="15"/>
      <c r="Q313" s="3"/>
      <c r="R313" s="15"/>
      <c r="S313" s="3"/>
      <c r="T313" s="15"/>
      <c r="U313" s="3"/>
      <c r="V313" s="15"/>
      <c r="W313" s="3"/>
      <c r="X313" s="15"/>
      <c r="Y313" s="3"/>
      <c r="Z313" s="15"/>
      <c r="AA313" s="3"/>
      <c r="AB313" s="15"/>
      <c r="AC313" s="3"/>
      <c r="AD313" s="15"/>
      <c r="AE313" s="3"/>
      <c r="AF313" s="15"/>
      <c r="AG313" s="3"/>
      <c r="AH313" s="15"/>
      <c r="AI313" s="3"/>
      <c r="AJ313" s="15"/>
      <c r="AK313" s="3"/>
      <c r="AL313" s="15"/>
      <c r="AM313" s="3"/>
      <c r="AN313" s="15"/>
      <c r="AO313" s="3"/>
      <c r="AP313" s="15"/>
      <c r="AQ313" s="3"/>
      <c r="AR313" s="15"/>
      <c r="AS313" s="3"/>
      <c r="AT313" s="15"/>
      <c r="AU313" s="6"/>
      <c r="AV313" s="15"/>
      <c r="AW313" s="3"/>
      <c r="AX313" s="15"/>
      <c r="AY313" s="3"/>
      <c r="AZ313" s="15"/>
      <c r="BA313" s="3"/>
      <c r="BB313" s="15"/>
      <c r="BC313" s="3"/>
      <c r="BD313" s="15"/>
      <c r="BE313" s="3"/>
      <c r="BF313" s="15"/>
      <c r="BG313" s="3"/>
      <c r="BH313" s="15"/>
      <c r="BI313" s="3"/>
      <c r="BJ313" s="15"/>
      <c r="BK313" s="3"/>
      <c r="BL313" s="15"/>
      <c r="BM313" s="3"/>
      <c r="BN313" s="15"/>
      <c r="BO313" s="3"/>
      <c r="BP313" s="15"/>
      <c r="BQ313" s="3"/>
      <c r="BR313" s="15"/>
      <c r="BS313" s="3"/>
      <c r="BT313" s="15"/>
      <c r="BU313" s="3"/>
      <c r="BV313" s="15"/>
      <c r="BW313" s="3"/>
      <c r="BX313" s="15"/>
      <c r="BY313" s="3"/>
      <c r="BZ313" s="15"/>
      <c r="CA313" s="3"/>
      <c r="CB313" s="15"/>
      <c r="CC313" s="3"/>
      <c r="CD313" s="15"/>
      <c r="CE313" s="3"/>
      <c r="CF313" s="15"/>
      <c r="CG313" s="3"/>
      <c r="CH313" s="15"/>
      <c r="CI313" s="3"/>
      <c r="CJ313" s="12"/>
    </row>
    <row r="314" spans="6:88" s="10" customFormat="1" x14ac:dyDescent="0.2">
      <c r="F314" s="15"/>
      <c r="G314" s="3"/>
      <c r="H314" s="15"/>
      <c r="I314" s="3"/>
      <c r="J314" s="15"/>
      <c r="K314" s="3"/>
      <c r="L314" s="15"/>
      <c r="M314" s="3"/>
      <c r="N314" s="15"/>
      <c r="O314" s="3"/>
      <c r="P314" s="15"/>
      <c r="Q314" s="3"/>
      <c r="R314" s="15"/>
      <c r="S314" s="3"/>
      <c r="T314" s="15"/>
      <c r="U314" s="3"/>
      <c r="V314" s="15"/>
      <c r="W314" s="3"/>
      <c r="X314" s="15"/>
      <c r="Y314" s="3"/>
      <c r="Z314" s="15"/>
      <c r="AA314" s="3"/>
      <c r="AB314" s="15"/>
      <c r="AC314" s="3"/>
      <c r="AD314" s="15"/>
      <c r="AE314" s="3"/>
      <c r="AF314" s="15"/>
      <c r="AG314" s="3"/>
      <c r="AH314" s="15"/>
      <c r="AI314" s="3"/>
      <c r="AJ314" s="15"/>
      <c r="AK314" s="3"/>
      <c r="AL314" s="15"/>
      <c r="AM314" s="3"/>
      <c r="AN314" s="15"/>
      <c r="AO314" s="3"/>
      <c r="AP314" s="15"/>
      <c r="AQ314" s="3"/>
      <c r="AR314" s="15"/>
      <c r="AS314" s="3"/>
      <c r="AT314" s="15"/>
      <c r="AU314" s="6"/>
      <c r="AV314" s="15"/>
      <c r="AW314" s="3"/>
      <c r="AX314" s="15"/>
      <c r="AY314" s="3"/>
      <c r="AZ314" s="15"/>
      <c r="BA314" s="3"/>
      <c r="BB314" s="15"/>
      <c r="BC314" s="3"/>
      <c r="BD314" s="15"/>
      <c r="BE314" s="3"/>
      <c r="BF314" s="15"/>
      <c r="BG314" s="3"/>
      <c r="BH314" s="15"/>
      <c r="BI314" s="3"/>
      <c r="BJ314" s="15"/>
      <c r="BK314" s="3"/>
      <c r="BL314" s="15"/>
      <c r="BM314" s="3"/>
      <c r="BN314" s="15"/>
      <c r="BO314" s="3"/>
      <c r="BP314" s="15"/>
      <c r="BQ314" s="3"/>
      <c r="BR314" s="15"/>
      <c r="BS314" s="3"/>
      <c r="BT314" s="15"/>
      <c r="BU314" s="3"/>
      <c r="BV314" s="15"/>
      <c r="BW314" s="3"/>
      <c r="BX314" s="15"/>
      <c r="BY314" s="3"/>
      <c r="BZ314" s="15"/>
      <c r="CA314" s="3"/>
      <c r="CB314" s="15"/>
      <c r="CC314" s="3"/>
      <c r="CD314" s="15"/>
      <c r="CE314" s="3"/>
      <c r="CF314" s="15"/>
      <c r="CG314" s="3"/>
      <c r="CH314" s="15"/>
      <c r="CI314" s="3"/>
      <c r="CJ314" s="12"/>
    </row>
    <row r="315" spans="6:88" s="10" customFormat="1" x14ac:dyDescent="0.2">
      <c r="F315" s="15"/>
      <c r="G315" s="3"/>
      <c r="H315" s="15"/>
      <c r="I315" s="3"/>
      <c r="J315" s="15"/>
      <c r="K315" s="3"/>
      <c r="L315" s="15"/>
      <c r="M315" s="3"/>
      <c r="N315" s="15"/>
      <c r="O315" s="3"/>
      <c r="P315" s="15"/>
      <c r="Q315" s="3"/>
      <c r="R315" s="15"/>
      <c r="S315" s="3"/>
      <c r="T315" s="15"/>
      <c r="U315" s="3"/>
      <c r="V315" s="15"/>
      <c r="W315" s="3"/>
      <c r="X315" s="15"/>
      <c r="Y315" s="3"/>
      <c r="Z315" s="15"/>
      <c r="AA315" s="3"/>
      <c r="AB315" s="15"/>
      <c r="AC315" s="3"/>
      <c r="AD315" s="15"/>
      <c r="AE315" s="3"/>
      <c r="AF315" s="15"/>
      <c r="AG315" s="3"/>
      <c r="AH315" s="15"/>
      <c r="AI315" s="3"/>
      <c r="AJ315" s="15"/>
      <c r="AK315" s="3"/>
      <c r="AL315" s="15"/>
      <c r="AM315" s="3"/>
      <c r="AN315" s="15"/>
      <c r="AO315" s="3"/>
      <c r="AP315" s="15"/>
      <c r="AQ315" s="3"/>
      <c r="AR315" s="15"/>
      <c r="AS315" s="3"/>
      <c r="AT315" s="15"/>
      <c r="AU315" s="6"/>
      <c r="AV315" s="15"/>
      <c r="AW315" s="3"/>
      <c r="AX315" s="15"/>
      <c r="AY315" s="3"/>
      <c r="AZ315" s="15"/>
      <c r="BA315" s="3"/>
      <c r="BB315" s="15"/>
      <c r="BC315" s="3"/>
      <c r="BD315" s="15"/>
      <c r="BE315" s="3"/>
      <c r="BF315" s="15"/>
      <c r="BG315" s="3"/>
      <c r="BH315" s="15"/>
      <c r="BI315" s="3"/>
      <c r="BJ315" s="15"/>
      <c r="BK315" s="3"/>
      <c r="BL315" s="15"/>
      <c r="BM315" s="3"/>
      <c r="BN315" s="15"/>
      <c r="BO315" s="3"/>
      <c r="BP315" s="15"/>
      <c r="BQ315" s="3"/>
      <c r="BR315" s="15"/>
      <c r="BS315" s="3"/>
      <c r="BT315" s="15"/>
      <c r="BU315" s="3"/>
      <c r="BV315" s="15"/>
      <c r="BW315" s="3"/>
      <c r="BX315" s="15"/>
      <c r="BY315" s="3"/>
      <c r="BZ315" s="15"/>
      <c r="CA315" s="3"/>
      <c r="CB315" s="15"/>
      <c r="CC315" s="3"/>
      <c r="CD315" s="15"/>
      <c r="CE315" s="3"/>
      <c r="CF315" s="15"/>
      <c r="CG315" s="3"/>
      <c r="CH315" s="15"/>
      <c r="CI315" s="3"/>
      <c r="CJ315" s="12"/>
    </row>
    <row r="316" spans="6:88" s="10" customFormat="1" x14ac:dyDescent="0.2">
      <c r="F316" s="15"/>
      <c r="G316" s="3"/>
      <c r="H316" s="15"/>
      <c r="I316" s="3"/>
      <c r="J316" s="15"/>
      <c r="K316" s="3"/>
      <c r="L316" s="15"/>
      <c r="M316" s="3"/>
      <c r="N316" s="15"/>
      <c r="O316" s="3"/>
      <c r="P316" s="15"/>
      <c r="Q316" s="3"/>
      <c r="R316" s="15"/>
      <c r="S316" s="3"/>
      <c r="T316" s="15"/>
      <c r="U316" s="3"/>
      <c r="V316" s="15"/>
      <c r="W316" s="3"/>
      <c r="X316" s="15"/>
      <c r="Y316" s="3"/>
      <c r="Z316" s="15"/>
      <c r="AA316" s="3"/>
      <c r="AB316" s="15"/>
      <c r="AC316" s="3"/>
      <c r="AD316" s="15"/>
      <c r="AE316" s="3"/>
      <c r="AF316" s="15"/>
      <c r="AG316" s="3"/>
      <c r="AH316" s="15"/>
      <c r="AI316" s="3"/>
      <c r="AJ316" s="15"/>
      <c r="AK316" s="3"/>
      <c r="AL316" s="15"/>
      <c r="AM316" s="3"/>
      <c r="AN316" s="15"/>
      <c r="AO316" s="3"/>
      <c r="AP316" s="15"/>
      <c r="AQ316" s="3"/>
      <c r="AR316" s="15"/>
      <c r="AS316" s="3"/>
      <c r="AT316" s="15"/>
      <c r="AU316" s="6"/>
      <c r="AV316" s="15"/>
      <c r="AW316" s="3"/>
      <c r="AX316" s="15"/>
      <c r="AY316" s="3"/>
      <c r="AZ316" s="15"/>
      <c r="BA316" s="3"/>
      <c r="BB316" s="15"/>
      <c r="BC316" s="3"/>
      <c r="BD316" s="15"/>
      <c r="BE316" s="3"/>
      <c r="BF316" s="15"/>
      <c r="BG316" s="3"/>
      <c r="BH316" s="15"/>
      <c r="BI316" s="3"/>
      <c r="BJ316" s="15"/>
      <c r="BK316" s="3"/>
      <c r="BL316" s="15"/>
      <c r="BM316" s="3"/>
      <c r="BN316" s="15"/>
      <c r="BO316" s="3"/>
      <c r="BP316" s="15"/>
      <c r="BQ316" s="3"/>
      <c r="BR316" s="15"/>
      <c r="BS316" s="3"/>
      <c r="BT316" s="15"/>
      <c r="BU316" s="3"/>
      <c r="BV316" s="15"/>
      <c r="BW316" s="3"/>
      <c r="BX316" s="15"/>
      <c r="BY316" s="3"/>
      <c r="BZ316" s="15"/>
      <c r="CA316" s="3"/>
      <c r="CB316" s="15"/>
      <c r="CC316" s="3"/>
      <c r="CD316" s="15"/>
      <c r="CE316" s="3"/>
      <c r="CF316" s="15"/>
      <c r="CG316" s="3"/>
      <c r="CH316" s="15"/>
      <c r="CI316" s="3"/>
      <c r="CJ316" s="12"/>
    </row>
    <row r="317" spans="6:88" s="10" customFormat="1" x14ac:dyDescent="0.2">
      <c r="F317" s="15"/>
      <c r="G317" s="3"/>
      <c r="H317" s="15"/>
      <c r="I317" s="3"/>
      <c r="J317" s="15"/>
      <c r="K317" s="3"/>
      <c r="L317" s="15"/>
      <c r="M317" s="3"/>
      <c r="N317" s="15"/>
      <c r="O317" s="3"/>
      <c r="P317" s="15"/>
      <c r="Q317" s="3"/>
      <c r="R317" s="15"/>
      <c r="S317" s="3"/>
      <c r="T317" s="15"/>
      <c r="U317" s="3"/>
      <c r="V317" s="15"/>
      <c r="W317" s="3"/>
      <c r="X317" s="15"/>
      <c r="Y317" s="3"/>
      <c r="Z317" s="15"/>
      <c r="AA317" s="3"/>
      <c r="AB317" s="15"/>
      <c r="AC317" s="3"/>
      <c r="AD317" s="15"/>
      <c r="AE317" s="3"/>
      <c r="AF317" s="15"/>
      <c r="AG317" s="3"/>
      <c r="AH317" s="15"/>
      <c r="AI317" s="3"/>
      <c r="AJ317" s="15"/>
      <c r="AK317" s="3"/>
      <c r="AL317" s="15"/>
      <c r="AM317" s="3"/>
      <c r="AN317" s="15"/>
      <c r="AO317" s="3"/>
      <c r="AP317" s="15"/>
      <c r="AQ317" s="3"/>
      <c r="AR317" s="15"/>
      <c r="AS317" s="3"/>
      <c r="AT317" s="15"/>
      <c r="AU317" s="6"/>
      <c r="AV317" s="15"/>
      <c r="AW317" s="3"/>
      <c r="AX317" s="15"/>
      <c r="AY317" s="3"/>
      <c r="AZ317" s="15"/>
      <c r="BA317" s="3"/>
      <c r="BB317" s="15"/>
      <c r="BC317" s="3"/>
      <c r="BD317" s="15"/>
      <c r="BE317" s="3"/>
      <c r="BF317" s="15"/>
      <c r="BG317" s="3"/>
      <c r="BH317" s="15"/>
      <c r="BI317" s="3"/>
      <c r="BJ317" s="15"/>
      <c r="BK317" s="3"/>
      <c r="BL317" s="15"/>
      <c r="BM317" s="3"/>
      <c r="BN317" s="15"/>
      <c r="BO317" s="3"/>
      <c r="BP317" s="15"/>
      <c r="BQ317" s="3"/>
      <c r="BR317" s="15"/>
      <c r="BS317" s="3"/>
      <c r="BT317" s="15"/>
      <c r="BU317" s="3"/>
      <c r="BV317" s="15"/>
      <c r="BW317" s="3"/>
      <c r="BX317" s="15"/>
      <c r="BY317" s="3"/>
      <c r="BZ317" s="15"/>
      <c r="CA317" s="3"/>
      <c r="CB317" s="15"/>
      <c r="CC317" s="3"/>
      <c r="CD317" s="15"/>
      <c r="CE317" s="3"/>
      <c r="CF317" s="15"/>
      <c r="CG317" s="3"/>
      <c r="CH317" s="15"/>
      <c r="CI317" s="3"/>
      <c r="CJ317" s="12"/>
    </row>
    <row r="318" spans="6:88" s="10" customFormat="1" x14ac:dyDescent="0.2">
      <c r="F318" s="15"/>
      <c r="G318" s="3"/>
      <c r="H318" s="15"/>
      <c r="I318" s="3"/>
      <c r="J318" s="15"/>
      <c r="K318" s="3"/>
      <c r="L318" s="15"/>
      <c r="M318" s="3"/>
      <c r="N318" s="15"/>
      <c r="O318" s="3"/>
      <c r="P318" s="15"/>
      <c r="Q318" s="3"/>
      <c r="R318" s="15"/>
      <c r="S318" s="3"/>
      <c r="T318" s="15"/>
      <c r="U318" s="3"/>
      <c r="V318" s="15"/>
      <c r="W318" s="3"/>
      <c r="X318" s="15"/>
      <c r="Y318" s="3"/>
      <c r="Z318" s="15"/>
      <c r="AA318" s="3"/>
      <c r="AB318" s="15"/>
      <c r="AC318" s="3"/>
      <c r="AD318" s="15"/>
      <c r="AE318" s="3"/>
      <c r="AF318" s="15"/>
      <c r="AG318" s="3"/>
      <c r="AH318" s="15"/>
      <c r="AI318" s="3"/>
      <c r="AJ318" s="15"/>
      <c r="AK318" s="3"/>
      <c r="AL318" s="15"/>
      <c r="AM318" s="3"/>
      <c r="AN318" s="15"/>
      <c r="AO318" s="3"/>
      <c r="AP318" s="15"/>
      <c r="AQ318" s="3"/>
      <c r="AR318" s="15"/>
      <c r="AS318" s="3"/>
      <c r="AT318" s="15"/>
      <c r="AU318" s="6"/>
      <c r="AV318" s="15"/>
      <c r="AW318" s="3"/>
      <c r="AX318" s="15"/>
      <c r="AY318" s="3"/>
      <c r="AZ318" s="15"/>
      <c r="BA318" s="3"/>
      <c r="BB318" s="15"/>
      <c r="BC318" s="3"/>
      <c r="BD318" s="15"/>
      <c r="BE318" s="3"/>
      <c r="BF318" s="15"/>
      <c r="BG318" s="3"/>
      <c r="BH318" s="15"/>
      <c r="BI318" s="3"/>
      <c r="BJ318" s="15"/>
      <c r="BK318" s="3"/>
      <c r="BL318" s="15"/>
      <c r="BM318" s="3"/>
      <c r="BN318" s="15"/>
      <c r="BO318" s="3"/>
      <c r="BP318" s="15"/>
      <c r="BQ318" s="3"/>
      <c r="BR318" s="15"/>
      <c r="BS318" s="3"/>
      <c r="BT318" s="15"/>
      <c r="BU318" s="3"/>
      <c r="BV318" s="15"/>
      <c r="BW318" s="3"/>
      <c r="BX318" s="15"/>
      <c r="BY318" s="3"/>
      <c r="BZ318" s="15"/>
      <c r="CA318" s="3"/>
      <c r="CB318" s="15"/>
      <c r="CC318" s="3"/>
      <c r="CD318" s="15"/>
      <c r="CE318" s="3"/>
      <c r="CF318" s="15"/>
      <c r="CG318" s="3"/>
      <c r="CH318" s="15"/>
      <c r="CI318" s="3"/>
      <c r="CJ318" s="12"/>
    </row>
    <row r="319" spans="6:88" s="10" customFormat="1" x14ac:dyDescent="0.2">
      <c r="F319" s="15"/>
      <c r="G319" s="3"/>
      <c r="H319" s="15"/>
      <c r="I319" s="3"/>
      <c r="J319" s="15"/>
      <c r="K319" s="3"/>
      <c r="L319" s="15"/>
      <c r="M319" s="3"/>
      <c r="N319" s="15"/>
      <c r="O319" s="3"/>
      <c r="P319" s="15"/>
      <c r="Q319" s="3"/>
      <c r="R319" s="15"/>
      <c r="S319" s="3"/>
      <c r="T319" s="15"/>
      <c r="U319" s="3"/>
      <c r="V319" s="15"/>
      <c r="W319" s="3"/>
      <c r="X319" s="15"/>
      <c r="Y319" s="3"/>
      <c r="Z319" s="15"/>
      <c r="AA319" s="3"/>
      <c r="AB319" s="15"/>
      <c r="AC319" s="3"/>
      <c r="AD319" s="15"/>
      <c r="AE319" s="3"/>
      <c r="AF319" s="15"/>
      <c r="AG319" s="3"/>
      <c r="AH319" s="15"/>
      <c r="AI319" s="3"/>
      <c r="AJ319" s="15"/>
      <c r="AK319" s="3"/>
      <c r="AL319" s="15"/>
      <c r="AM319" s="3"/>
      <c r="AN319" s="15"/>
      <c r="AO319" s="3"/>
      <c r="AP319" s="15"/>
      <c r="AQ319" s="3"/>
      <c r="AR319" s="15"/>
      <c r="AS319" s="3"/>
      <c r="AT319" s="15"/>
      <c r="AU319" s="6"/>
      <c r="AV319" s="15"/>
      <c r="AW319" s="3"/>
      <c r="AX319" s="15"/>
      <c r="AY319" s="3"/>
      <c r="AZ319" s="15"/>
      <c r="BA319" s="3"/>
      <c r="BB319" s="15"/>
      <c r="BC319" s="3"/>
      <c r="BD319" s="15"/>
      <c r="BE319" s="3"/>
      <c r="BF319" s="15"/>
      <c r="BG319" s="3"/>
      <c r="BH319" s="15"/>
      <c r="BI319" s="3"/>
      <c r="BJ319" s="15"/>
      <c r="BK319" s="3"/>
      <c r="BL319" s="15"/>
      <c r="BM319" s="3"/>
      <c r="BN319" s="15"/>
      <c r="BO319" s="3"/>
      <c r="BP319" s="15"/>
      <c r="BQ319" s="3"/>
      <c r="BR319" s="15"/>
      <c r="BS319" s="3"/>
      <c r="BT319" s="15"/>
      <c r="BU319" s="3"/>
      <c r="BV319" s="15"/>
      <c r="BW319" s="3"/>
      <c r="BX319" s="15"/>
      <c r="BY319" s="3"/>
      <c r="BZ319" s="15"/>
      <c r="CA319" s="3"/>
      <c r="CB319" s="15"/>
      <c r="CC319" s="3"/>
      <c r="CD319" s="15"/>
      <c r="CE319" s="3"/>
      <c r="CF319" s="15"/>
      <c r="CG319" s="3"/>
      <c r="CH319" s="15"/>
      <c r="CI319" s="3"/>
      <c r="CJ319" s="12"/>
    </row>
    <row r="320" spans="6:88" s="10" customFormat="1" x14ac:dyDescent="0.2">
      <c r="F320" s="15"/>
      <c r="G320" s="3"/>
      <c r="H320" s="15"/>
      <c r="I320" s="3"/>
      <c r="J320" s="15"/>
      <c r="K320" s="3"/>
      <c r="L320" s="15"/>
      <c r="M320" s="3"/>
      <c r="N320" s="15"/>
      <c r="O320" s="3"/>
      <c r="P320" s="15"/>
      <c r="Q320" s="3"/>
      <c r="R320" s="15"/>
      <c r="S320" s="3"/>
      <c r="T320" s="15"/>
      <c r="U320" s="3"/>
      <c r="V320" s="15"/>
      <c r="W320" s="3"/>
      <c r="X320" s="15"/>
      <c r="Y320" s="3"/>
      <c r="Z320" s="15"/>
      <c r="AA320" s="3"/>
      <c r="AB320" s="15"/>
      <c r="AC320" s="3"/>
      <c r="AD320" s="15"/>
      <c r="AE320" s="3"/>
      <c r="AF320" s="15"/>
      <c r="AG320" s="3"/>
      <c r="AH320" s="15"/>
      <c r="AI320" s="3"/>
      <c r="AJ320" s="15"/>
      <c r="AK320" s="3"/>
      <c r="AL320" s="15"/>
      <c r="AM320" s="3"/>
      <c r="AN320" s="15"/>
      <c r="AO320" s="3"/>
      <c r="AP320" s="15"/>
      <c r="AQ320" s="3"/>
      <c r="AR320" s="15"/>
      <c r="AS320" s="3"/>
      <c r="AT320" s="15"/>
      <c r="AU320" s="6"/>
      <c r="AV320" s="15"/>
      <c r="AW320" s="3"/>
      <c r="AX320" s="15"/>
      <c r="AY320" s="3"/>
      <c r="AZ320" s="15"/>
      <c r="BA320" s="3"/>
      <c r="BB320" s="15"/>
      <c r="BC320" s="3"/>
      <c r="BD320" s="15"/>
      <c r="BE320" s="3"/>
      <c r="BF320" s="15"/>
      <c r="BG320" s="3"/>
      <c r="BH320" s="15"/>
      <c r="BI320" s="3"/>
      <c r="BJ320" s="15"/>
      <c r="BK320" s="3"/>
      <c r="BL320" s="15"/>
      <c r="BM320" s="3"/>
      <c r="BN320" s="15"/>
      <c r="BO320" s="3"/>
      <c r="BP320" s="15"/>
      <c r="BQ320" s="3"/>
      <c r="BR320" s="15"/>
      <c r="BS320" s="3"/>
      <c r="BT320" s="15"/>
      <c r="BU320" s="3"/>
      <c r="BV320" s="15"/>
      <c r="BW320" s="3"/>
      <c r="BX320" s="15"/>
      <c r="BY320" s="3"/>
      <c r="BZ320" s="15"/>
      <c r="CA320" s="3"/>
      <c r="CB320" s="15"/>
      <c r="CC320" s="3"/>
      <c r="CD320" s="15"/>
      <c r="CE320" s="3"/>
      <c r="CF320" s="15"/>
      <c r="CG320" s="3"/>
      <c r="CH320" s="15"/>
      <c r="CI320" s="3"/>
      <c r="CJ320" s="12"/>
    </row>
    <row r="321" spans="6:88" s="10" customFormat="1" x14ac:dyDescent="0.2">
      <c r="F321" s="15"/>
      <c r="G321" s="3"/>
      <c r="H321" s="15"/>
      <c r="I321" s="3"/>
      <c r="J321" s="15"/>
      <c r="K321" s="3"/>
      <c r="L321" s="15"/>
      <c r="M321" s="3"/>
      <c r="N321" s="15"/>
      <c r="O321" s="3"/>
      <c r="P321" s="15"/>
      <c r="Q321" s="3"/>
      <c r="R321" s="15"/>
      <c r="S321" s="3"/>
      <c r="T321" s="15"/>
      <c r="U321" s="3"/>
      <c r="V321" s="15"/>
      <c r="W321" s="3"/>
      <c r="X321" s="15"/>
      <c r="Y321" s="3"/>
      <c r="Z321" s="15"/>
      <c r="AA321" s="3"/>
      <c r="AB321" s="15"/>
      <c r="AC321" s="3"/>
      <c r="AD321" s="15"/>
      <c r="AE321" s="3"/>
      <c r="AF321" s="15"/>
      <c r="AG321" s="3"/>
      <c r="AH321" s="15"/>
      <c r="AI321" s="3"/>
      <c r="AJ321" s="15"/>
      <c r="AK321" s="3"/>
      <c r="AL321" s="15"/>
      <c r="AM321" s="3"/>
      <c r="AN321" s="15"/>
      <c r="AO321" s="3"/>
      <c r="AP321" s="15"/>
      <c r="AQ321" s="3"/>
      <c r="AR321" s="15"/>
      <c r="AS321" s="3"/>
      <c r="AT321" s="15"/>
      <c r="AU321" s="6"/>
      <c r="AV321" s="15"/>
      <c r="AW321" s="3"/>
      <c r="AX321" s="15"/>
      <c r="AY321" s="3"/>
      <c r="AZ321" s="15"/>
      <c r="BA321" s="3"/>
      <c r="BB321" s="15"/>
      <c r="BC321" s="3"/>
      <c r="BD321" s="15"/>
      <c r="BE321" s="3"/>
      <c r="BF321" s="15"/>
      <c r="BG321" s="3"/>
      <c r="BH321" s="15"/>
      <c r="BI321" s="3"/>
      <c r="BJ321" s="15"/>
      <c r="BK321" s="3"/>
      <c r="BL321" s="15"/>
      <c r="BM321" s="3"/>
      <c r="BN321" s="15"/>
      <c r="BO321" s="3"/>
      <c r="BP321" s="15"/>
      <c r="BQ321" s="3"/>
      <c r="BR321" s="15"/>
      <c r="BS321" s="3"/>
      <c r="BT321" s="15"/>
      <c r="BU321" s="3"/>
      <c r="BV321" s="15"/>
      <c r="BW321" s="3"/>
      <c r="BX321" s="15"/>
      <c r="BY321" s="3"/>
      <c r="BZ321" s="15"/>
      <c r="CA321" s="3"/>
      <c r="CB321" s="15"/>
      <c r="CC321" s="3"/>
      <c r="CD321" s="15"/>
      <c r="CE321" s="3"/>
      <c r="CF321" s="15"/>
      <c r="CG321" s="3"/>
      <c r="CH321" s="15"/>
      <c r="CI321" s="3"/>
      <c r="CJ321" s="12"/>
    </row>
    <row r="322" spans="6:88" s="10" customFormat="1" x14ac:dyDescent="0.2">
      <c r="F322" s="15"/>
      <c r="G322" s="3"/>
      <c r="H322" s="15"/>
      <c r="I322" s="3"/>
      <c r="J322" s="15"/>
      <c r="K322" s="3"/>
      <c r="L322" s="15"/>
      <c r="M322" s="3"/>
      <c r="N322" s="15"/>
      <c r="O322" s="3"/>
      <c r="P322" s="15"/>
      <c r="Q322" s="3"/>
      <c r="R322" s="15"/>
      <c r="S322" s="3"/>
      <c r="T322" s="15"/>
      <c r="U322" s="3"/>
      <c r="V322" s="15"/>
      <c r="W322" s="3"/>
      <c r="X322" s="15"/>
      <c r="Y322" s="3"/>
      <c r="Z322" s="15"/>
      <c r="AA322" s="3"/>
      <c r="AB322" s="15"/>
      <c r="AC322" s="3"/>
      <c r="AD322" s="15"/>
      <c r="AE322" s="3"/>
      <c r="AF322" s="15"/>
      <c r="AG322" s="3"/>
      <c r="AH322" s="15"/>
      <c r="AI322" s="3"/>
      <c r="AJ322" s="15"/>
      <c r="AK322" s="3"/>
      <c r="AL322" s="15"/>
      <c r="AM322" s="3"/>
      <c r="AN322" s="15"/>
      <c r="AO322" s="3"/>
      <c r="AP322" s="15"/>
      <c r="AQ322" s="3"/>
      <c r="AR322" s="15"/>
      <c r="AS322" s="3"/>
      <c r="AT322" s="15"/>
      <c r="AU322" s="6"/>
      <c r="AV322" s="15"/>
      <c r="AW322" s="3"/>
      <c r="AX322" s="15"/>
      <c r="AY322" s="3"/>
      <c r="AZ322" s="15"/>
      <c r="BA322" s="3"/>
      <c r="BB322" s="15"/>
      <c r="BC322" s="3"/>
      <c r="BD322" s="15"/>
      <c r="BE322" s="3"/>
      <c r="BF322" s="15"/>
      <c r="BG322" s="3"/>
      <c r="BH322" s="15"/>
      <c r="BI322" s="3"/>
      <c r="BJ322" s="15"/>
      <c r="BK322" s="3"/>
      <c r="BL322" s="15"/>
      <c r="BM322" s="3"/>
      <c r="BN322" s="15"/>
      <c r="BO322" s="3"/>
      <c r="BP322" s="15"/>
      <c r="BQ322" s="3"/>
      <c r="BR322" s="15"/>
      <c r="BS322" s="3"/>
      <c r="BT322" s="15"/>
      <c r="BU322" s="3"/>
      <c r="BV322" s="15"/>
      <c r="BW322" s="3"/>
      <c r="BX322" s="15"/>
      <c r="BY322" s="3"/>
      <c r="BZ322" s="15"/>
      <c r="CA322" s="3"/>
      <c r="CB322" s="15"/>
      <c r="CC322" s="3"/>
      <c r="CD322" s="15"/>
      <c r="CE322" s="3"/>
      <c r="CF322" s="15"/>
      <c r="CG322" s="3"/>
      <c r="CH322" s="15"/>
      <c r="CI322" s="3"/>
      <c r="CJ322" s="12"/>
    </row>
    <row r="323" spans="6:88" s="10" customFormat="1" x14ac:dyDescent="0.2">
      <c r="F323" s="15"/>
      <c r="G323" s="3"/>
      <c r="H323" s="15"/>
      <c r="I323" s="3"/>
      <c r="J323" s="15"/>
      <c r="K323" s="3"/>
      <c r="L323" s="15"/>
      <c r="M323" s="3"/>
      <c r="N323" s="15"/>
      <c r="O323" s="3"/>
      <c r="P323" s="15"/>
      <c r="Q323" s="3"/>
      <c r="R323" s="15"/>
      <c r="S323" s="3"/>
      <c r="T323" s="15"/>
      <c r="U323" s="3"/>
      <c r="V323" s="15"/>
      <c r="W323" s="3"/>
      <c r="X323" s="15"/>
      <c r="Y323" s="3"/>
      <c r="Z323" s="15"/>
      <c r="AA323" s="3"/>
      <c r="AB323" s="15"/>
      <c r="AC323" s="3"/>
      <c r="AD323" s="15"/>
      <c r="AE323" s="3"/>
      <c r="AF323" s="15"/>
      <c r="AG323" s="3"/>
      <c r="AH323" s="15"/>
      <c r="AI323" s="3"/>
      <c r="AJ323" s="15"/>
      <c r="AK323" s="3"/>
      <c r="AL323" s="15"/>
      <c r="AM323" s="3"/>
      <c r="AN323" s="15"/>
      <c r="AO323" s="3"/>
      <c r="AP323" s="15"/>
      <c r="AQ323" s="3"/>
      <c r="AR323" s="15"/>
      <c r="AS323" s="3"/>
      <c r="AT323" s="15"/>
      <c r="AU323" s="6"/>
      <c r="AV323" s="15"/>
      <c r="AW323" s="3"/>
      <c r="AX323" s="15"/>
      <c r="AY323" s="3"/>
      <c r="AZ323" s="15"/>
      <c r="BA323" s="3"/>
      <c r="BB323" s="15"/>
      <c r="BC323" s="3"/>
      <c r="BD323" s="15"/>
      <c r="BE323" s="3"/>
      <c r="BF323" s="15"/>
      <c r="BG323" s="3"/>
      <c r="BH323" s="15"/>
      <c r="BI323" s="3"/>
      <c r="BJ323" s="15"/>
      <c r="BK323" s="3"/>
      <c r="BL323" s="15"/>
      <c r="BM323" s="3"/>
      <c r="BN323" s="15"/>
      <c r="BO323" s="3"/>
      <c r="BP323" s="15"/>
      <c r="BQ323" s="3"/>
      <c r="BR323" s="15"/>
      <c r="BS323" s="3"/>
      <c r="BT323" s="15"/>
      <c r="BU323" s="3"/>
      <c r="BV323" s="15"/>
      <c r="BW323" s="3"/>
      <c r="BX323" s="15"/>
      <c r="BY323" s="3"/>
      <c r="BZ323" s="15"/>
      <c r="CA323" s="3"/>
      <c r="CB323" s="15"/>
      <c r="CC323" s="3"/>
      <c r="CD323" s="15"/>
      <c r="CE323" s="3"/>
      <c r="CF323" s="15"/>
      <c r="CG323" s="3"/>
      <c r="CH323" s="15"/>
      <c r="CI323" s="3"/>
      <c r="CJ323" s="12"/>
    </row>
    <row r="324" spans="6:88" s="10" customFormat="1" x14ac:dyDescent="0.2">
      <c r="F324" s="15"/>
      <c r="G324" s="3"/>
      <c r="H324" s="15"/>
      <c r="I324" s="3"/>
      <c r="J324" s="15"/>
      <c r="K324" s="3"/>
      <c r="L324" s="15"/>
      <c r="M324" s="3"/>
      <c r="N324" s="15"/>
      <c r="O324" s="3"/>
      <c r="P324" s="15"/>
      <c r="Q324" s="3"/>
      <c r="R324" s="15"/>
      <c r="S324" s="3"/>
      <c r="T324" s="15"/>
      <c r="U324" s="3"/>
      <c r="V324" s="15"/>
      <c r="W324" s="3"/>
      <c r="X324" s="15"/>
      <c r="Y324" s="3"/>
      <c r="Z324" s="15"/>
      <c r="AA324" s="3"/>
      <c r="AB324" s="15"/>
      <c r="AC324" s="3"/>
      <c r="AD324" s="15"/>
      <c r="AE324" s="3"/>
      <c r="AF324" s="15"/>
      <c r="AG324" s="3"/>
      <c r="AH324" s="15"/>
      <c r="AI324" s="3"/>
      <c r="AJ324" s="15"/>
      <c r="AK324" s="3"/>
      <c r="AL324" s="15"/>
      <c r="AM324" s="3"/>
      <c r="AN324" s="15"/>
      <c r="AO324" s="3"/>
      <c r="AP324" s="15"/>
      <c r="AQ324" s="3"/>
      <c r="AR324" s="15"/>
      <c r="AS324" s="3"/>
      <c r="AT324" s="15"/>
      <c r="AU324" s="6"/>
      <c r="AV324" s="15"/>
      <c r="AW324" s="3"/>
      <c r="AX324" s="15"/>
      <c r="AY324" s="3"/>
      <c r="AZ324" s="15"/>
      <c r="BA324" s="3"/>
      <c r="BB324" s="15"/>
      <c r="BC324" s="3"/>
      <c r="BD324" s="15"/>
      <c r="BE324" s="3"/>
      <c r="BF324" s="15"/>
      <c r="BG324" s="3"/>
      <c r="BH324" s="15"/>
      <c r="BI324" s="3"/>
      <c r="BJ324" s="15"/>
      <c r="BK324" s="3"/>
      <c r="BL324" s="15"/>
      <c r="BM324" s="3"/>
      <c r="BN324" s="15"/>
      <c r="BO324" s="3"/>
      <c r="BP324" s="15"/>
      <c r="BQ324" s="3"/>
      <c r="BR324" s="15"/>
      <c r="BS324" s="3"/>
      <c r="BT324" s="15"/>
      <c r="BU324" s="3"/>
      <c r="BV324" s="15"/>
      <c r="BW324" s="3"/>
      <c r="BX324" s="15"/>
      <c r="BY324" s="3"/>
      <c r="BZ324" s="15"/>
      <c r="CA324" s="3"/>
      <c r="CB324" s="15"/>
      <c r="CC324" s="3"/>
      <c r="CD324" s="15"/>
      <c r="CE324" s="3"/>
      <c r="CF324" s="15"/>
      <c r="CG324" s="3"/>
      <c r="CH324" s="15"/>
      <c r="CI324" s="3"/>
      <c r="CJ324" s="12"/>
    </row>
    <row r="325" spans="6:88" s="10" customFormat="1" x14ac:dyDescent="0.2">
      <c r="F325" s="15"/>
      <c r="G325" s="3"/>
      <c r="H325" s="15"/>
      <c r="I325" s="3"/>
      <c r="J325" s="15"/>
      <c r="K325" s="3"/>
      <c r="L325" s="15"/>
      <c r="M325" s="3"/>
      <c r="N325" s="15"/>
      <c r="O325" s="3"/>
      <c r="P325" s="15"/>
      <c r="Q325" s="3"/>
      <c r="R325" s="15"/>
      <c r="S325" s="3"/>
      <c r="T325" s="15"/>
      <c r="U325" s="3"/>
      <c r="V325" s="15"/>
      <c r="W325" s="3"/>
      <c r="X325" s="15"/>
      <c r="Y325" s="3"/>
      <c r="Z325" s="15"/>
      <c r="AA325" s="3"/>
      <c r="AB325" s="15"/>
      <c r="AC325" s="3"/>
      <c r="AD325" s="15"/>
      <c r="AE325" s="3"/>
      <c r="AF325" s="15"/>
      <c r="AG325" s="3"/>
      <c r="AH325" s="15"/>
      <c r="AI325" s="3"/>
      <c r="AJ325" s="15"/>
      <c r="AK325" s="3"/>
      <c r="AL325" s="15"/>
      <c r="AM325" s="3"/>
      <c r="AN325" s="15"/>
      <c r="AO325" s="3"/>
      <c r="AP325" s="15"/>
      <c r="AQ325" s="3"/>
      <c r="AR325" s="15"/>
      <c r="AS325" s="3"/>
      <c r="AT325" s="15"/>
      <c r="AU325" s="6"/>
      <c r="AV325" s="15"/>
      <c r="AW325" s="3"/>
      <c r="AX325" s="15"/>
      <c r="AY325" s="3"/>
      <c r="AZ325" s="15"/>
      <c r="BA325" s="3"/>
      <c r="BB325" s="15"/>
      <c r="BC325" s="3"/>
      <c r="BD325" s="15"/>
      <c r="BE325" s="3"/>
      <c r="BF325" s="15"/>
      <c r="BG325" s="3"/>
      <c r="BH325" s="15"/>
      <c r="BI325" s="3"/>
      <c r="BJ325" s="15"/>
      <c r="BK325" s="3"/>
      <c r="BL325" s="15"/>
      <c r="BM325" s="3"/>
      <c r="BN325" s="15"/>
      <c r="BO325" s="3"/>
      <c r="BP325" s="15"/>
      <c r="BQ325" s="3"/>
      <c r="BR325" s="15"/>
      <c r="BS325" s="3"/>
      <c r="BT325" s="15"/>
      <c r="BU325" s="3"/>
      <c r="BV325" s="15"/>
      <c r="BW325" s="3"/>
      <c r="BX325" s="15"/>
      <c r="BY325" s="3"/>
      <c r="BZ325" s="15"/>
      <c r="CA325" s="3"/>
      <c r="CB325" s="15"/>
      <c r="CC325" s="3"/>
      <c r="CD325" s="15"/>
      <c r="CE325" s="3"/>
      <c r="CF325" s="15"/>
      <c r="CG325" s="3"/>
      <c r="CH325" s="15"/>
      <c r="CI325" s="3"/>
      <c r="CJ325" s="12"/>
    </row>
    <row r="326" spans="6:88" s="10" customFormat="1" x14ac:dyDescent="0.2">
      <c r="F326" s="15"/>
      <c r="G326" s="3"/>
      <c r="H326" s="15"/>
      <c r="I326" s="3"/>
      <c r="J326" s="15"/>
      <c r="K326" s="3"/>
      <c r="L326" s="15"/>
      <c r="M326" s="3"/>
      <c r="N326" s="15"/>
      <c r="O326" s="3"/>
      <c r="P326" s="15"/>
      <c r="Q326" s="3"/>
      <c r="R326" s="15"/>
      <c r="S326" s="3"/>
      <c r="T326" s="15"/>
      <c r="U326" s="3"/>
      <c r="V326" s="15"/>
      <c r="W326" s="3"/>
      <c r="X326" s="15"/>
      <c r="Y326" s="3"/>
      <c r="Z326" s="15"/>
      <c r="AA326" s="6"/>
      <c r="AB326" s="15"/>
      <c r="AC326" s="3"/>
      <c r="AD326" s="15"/>
      <c r="AE326" s="3"/>
      <c r="AF326" s="15"/>
      <c r="AG326" s="3"/>
      <c r="AH326" s="15"/>
      <c r="AI326" s="3"/>
      <c r="AJ326" s="15"/>
      <c r="AK326" s="3"/>
      <c r="AL326" s="15"/>
      <c r="AM326" s="3"/>
      <c r="AN326" s="15"/>
      <c r="AO326" s="3"/>
      <c r="AP326" s="15"/>
      <c r="AQ326" s="3"/>
      <c r="AR326" s="15"/>
      <c r="AS326" s="6"/>
      <c r="AT326" s="15"/>
      <c r="AU326" s="6"/>
      <c r="AV326" s="15"/>
      <c r="AW326" s="3"/>
      <c r="AX326" s="15"/>
      <c r="AY326" s="6"/>
      <c r="AZ326" s="15"/>
      <c r="BA326" s="3"/>
      <c r="BB326" s="15"/>
      <c r="BC326" s="3"/>
      <c r="BD326" s="15"/>
      <c r="BE326" s="3"/>
      <c r="BF326" s="15"/>
      <c r="BG326" s="3"/>
      <c r="BH326" s="15"/>
      <c r="BI326" s="3"/>
      <c r="BJ326" s="15"/>
      <c r="BK326" s="3"/>
      <c r="BL326" s="15"/>
      <c r="BM326" s="3"/>
      <c r="BN326" s="15"/>
      <c r="BO326" s="3"/>
      <c r="BP326" s="15"/>
      <c r="BQ326" s="3"/>
      <c r="BR326" s="15"/>
      <c r="BS326" s="3"/>
      <c r="BT326" s="15"/>
      <c r="BU326" s="3"/>
      <c r="BV326" s="15"/>
      <c r="BW326" s="3"/>
      <c r="BX326" s="15"/>
      <c r="BY326" s="3"/>
      <c r="BZ326" s="15"/>
      <c r="CA326" s="3"/>
      <c r="CB326" s="15"/>
      <c r="CC326" s="3"/>
      <c r="CD326" s="15"/>
      <c r="CE326" s="3"/>
      <c r="CF326" s="15"/>
      <c r="CG326" s="3"/>
      <c r="CH326" s="15"/>
      <c r="CI326" s="6"/>
      <c r="CJ326" s="12"/>
    </row>
    <row r="327" spans="6:88" s="10" customFormat="1" x14ac:dyDescent="0.2">
      <c r="F327" s="15"/>
      <c r="G327" s="3"/>
      <c r="H327" s="15"/>
      <c r="I327" s="3"/>
      <c r="J327" s="15"/>
      <c r="K327" s="3"/>
      <c r="L327" s="15"/>
      <c r="M327" s="3"/>
      <c r="N327" s="15"/>
      <c r="O327" s="3"/>
      <c r="P327" s="15"/>
      <c r="Q327" s="3"/>
      <c r="R327" s="15"/>
      <c r="S327" s="3"/>
      <c r="T327" s="15"/>
      <c r="U327" s="3"/>
      <c r="V327" s="15"/>
      <c r="W327" s="3"/>
      <c r="X327" s="15"/>
      <c r="Y327" s="3"/>
      <c r="Z327" s="15"/>
      <c r="AA327" s="6"/>
      <c r="AB327" s="15"/>
      <c r="AC327" s="3"/>
      <c r="AD327" s="15"/>
      <c r="AE327" s="3"/>
      <c r="AF327" s="15"/>
      <c r="AG327" s="3"/>
      <c r="AH327" s="15"/>
      <c r="AI327" s="3"/>
      <c r="AJ327" s="15"/>
      <c r="AK327" s="3"/>
      <c r="AL327" s="15"/>
      <c r="AM327" s="3"/>
      <c r="AN327" s="15"/>
      <c r="AO327" s="3"/>
      <c r="AP327" s="15"/>
      <c r="AQ327" s="3"/>
      <c r="AR327" s="15"/>
      <c r="AS327" s="6"/>
      <c r="AT327" s="15"/>
      <c r="AU327" s="6"/>
      <c r="AV327" s="15"/>
      <c r="AW327" s="3"/>
      <c r="AX327" s="15"/>
      <c r="AY327" s="6"/>
      <c r="AZ327" s="15"/>
      <c r="BA327" s="3"/>
      <c r="BB327" s="15"/>
      <c r="BC327" s="3"/>
      <c r="BD327" s="15"/>
      <c r="BE327" s="3"/>
      <c r="BF327" s="15"/>
      <c r="BG327" s="3"/>
      <c r="BH327" s="15"/>
      <c r="BI327" s="3"/>
      <c r="BJ327" s="15"/>
      <c r="BK327" s="3"/>
      <c r="BL327" s="15"/>
      <c r="BM327" s="3"/>
      <c r="BN327" s="15"/>
      <c r="BO327" s="3"/>
      <c r="BP327" s="15"/>
      <c r="BQ327" s="3"/>
      <c r="BR327" s="15"/>
      <c r="BS327" s="3"/>
      <c r="BT327" s="15"/>
      <c r="BU327" s="3"/>
      <c r="BV327" s="15"/>
      <c r="BW327" s="3"/>
      <c r="BX327" s="15"/>
      <c r="BY327" s="3"/>
      <c r="BZ327" s="15"/>
      <c r="CA327" s="3"/>
      <c r="CB327" s="15"/>
      <c r="CC327" s="3"/>
      <c r="CD327" s="15"/>
      <c r="CE327" s="3"/>
      <c r="CF327" s="15"/>
      <c r="CG327" s="3"/>
      <c r="CH327" s="15"/>
      <c r="CI327" s="6"/>
      <c r="CJ327" s="12"/>
    </row>
    <row r="328" spans="6:88" s="10" customFormat="1" x14ac:dyDescent="0.2">
      <c r="F328" s="15"/>
      <c r="G328" s="3"/>
      <c r="H328" s="15"/>
      <c r="I328" s="3"/>
      <c r="J328" s="15"/>
      <c r="K328" s="3"/>
      <c r="L328" s="15"/>
      <c r="M328" s="3"/>
      <c r="N328" s="15"/>
      <c r="O328" s="3"/>
      <c r="P328" s="15"/>
      <c r="Q328" s="3"/>
      <c r="R328" s="15"/>
      <c r="S328" s="3"/>
      <c r="T328" s="15"/>
      <c r="U328" s="3"/>
      <c r="V328" s="15"/>
      <c r="W328" s="3"/>
      <c r="X328" s="15"/>
      <c r="Y328" s="3"/>
      <c r="Z328" s="15"/>
      <c r="AA328" s="6"/>
      <c r="AB328" s="15"/>
      <c r="AC328" s="3"/>
      <c r="AD328" s="15"/>
      <c r="AE328" s="3"/>
      <c r="AF328" s="15"/>
      <c r="AG328" s="3"/>
      <c r="AH328" s="15"/>
      <c r="AI328" s="3"/>
      <c r="AJ328" s="15"/>
      <c r="AK328" s="3"/>
      <c r="AL328" s="15"/>
      <c r="AM328" s="3"/>
      <c r="AN328" s="15"/>
      <c r="AO328" s="3"/>
      <c r="AP328" s="15"/>
      <c r="AQ328" s="3"/>
      <c r="AR328" s="15"/>
      <c r="AS328" s="6"/>
      <c r="AT328" s="15"/>
      <c r="AU328" s="6"/>
      <c r="AV328" s="15"/>
      <c r="AW328" s="3"/>
      <c r="AX328" s="15"/>
      <c r="AY328" s="6"/>
      <c r="AZ328" s="15"/>
      <c r="BA328" s="3"/>
      <c r="BB328" s="15"/>
      <c r="BC328" s="3"/>
      <c r="BD328" s="15"/>
      <c r="BE328" s="3"/>
      <c r="BF328" s="15"/>
      <c r="BG328" s="3"/>
      <c r="BH328" s="15"/>
      <c r="BI328" s="3"/>
      <c r="BJ328" s="15"/>
      <c r="BK328" s="3"/>
      <c r="BL328" s="15"/>
      <c r="BM328" s="3"/>
      <c r="BN328" s="15"/>
      <c r="BO328" s="3"/>
      <c r="BP328" s="15"/>
      <c r="BQ328" s="3"/>
      <c r="BR328" s="15"/>
      <c r="BS328" s="3"/>
      <c r="BT328" s="15"/>
      <c r="BU328" s="3"/>
      <c r="BV328" s="15"/>
      <c r="BW328" s="3"/>
      <c r="BX328" s="15"/>
      <c r="BY328" s="3"/>
      <c r="BZ328" s="15"/>
      <c r="CA328" s="3"/>
      <c r="CB328" s="15"/>
      <c r="CC328" s="3"/>
      <c r="CD328" s="15"/>
      <c r="CE328" s="3"/>
      <c r="CF328" s="15"/>
      <c r="CG328" s="3"/>
      <c r="CH328" s="15"/>
      <c r="CI328" s="6"/>
      <c r="CJ328" s="12"/>
    </row>
    <row r="329" spans="6:88" s="10" customFormat="1" x14ac:dyDescent="0.2">
      <c r="F329" s="15"/>
      <c r="G329" s="3"/>
      <c r="H329" s="15"/>
      <c r="I329" s="3"/>
      <c r="J329" s="15"/>
      <c r="K329" s="3"/>
      <c r="L329" s="15"/>
      <c r="M329" s="3"/>
      <c r="N329" s="15"/>
      <c r="O329" s="3"/>
      <c r="P329" s="15"/>
      <c r="Q329" s="3"/>
      <c r="R329" s="15"/>
      <c r="S329" s="3"/>
      <c r="T329" s="15"/>
      <c r="U329" s="3"/>
      <c r="V329" s="15"/>
      <c r="W329" s="3"/>
      <c r="X329" s="15"/>
      <c r="Y329" s="3"/>
      <c r="Z329" s="15"/>
      <c r="AA329" s="6"/>
      <c r="AB329" s="15"/>
      <c r="AC329" s="3"/>
      <c r="AD329" s="15"/>
      <c r="AE329" s="3"/>
      <c r="AF329" s="15"/>
      <c r="AG329" s="3"/>
      <c r="AH329" s="15"/>
      <c r="AI329" s="3"/>
      <c r="AJ329" s="15"/>
      <c r="AK329" s="3"/>
      <c r="AL329" s="15"/>
      <c r="AM329" s="3"/>
      <c r="AN329" s="15"/>
      <c r="AO329" s="3"/>
      <c r="AP329" s="15"/>
      <c r="AQ329" s="3"/>
      <c r="AR329" s="15"/>
      <c r="AS329" s="6"/>
      <c r="AT329" s="15"/>
      <c r="AU329" s="6"/>
      <c r="AV329" s="15"/>
      <c r="AW329" s="3"/>
      <c r="AX329" s="15"/>
      <c r="AY329" s="6"/>
      <c r="AZ329" s="15"/>
      <c r="BA329" s="3"/>
      <c r="BB329" s="15"/>
      <c r="BC329" s="3"/>
      <c r="BD329" s="15"/>
      <c r="BE329" s="3"/>
      <c r="BF329" s="15"/>
      <c r="BG329" s="3"/>
      <c r="BH329" s="15"/>
      <c r="BI329" s="3"/>
      <c r="BJ329" s="15"/>
      <c r="BK329" s="3"/>
      <c r="BL329" s="15"/>
      <c r="BM329" s="3"/>
      <c r="BN329" s="15"/>
      <c r="BO329" s="3"/>
      <c r="BP329" s="15"/>
      <c r="BQ329" s="3"/>
      <c r="BR329" s="15"/>
      <c r="BS329" s="3"/>
      <c r="BT329" s="15"/>
      <c r="BU329" s="3"/>
      <c r="BV329" s="15"/>
      <c r="BW329" s="3"/>
      <c r="BX329" s="15"/>
      <c r="BY329" s="3"/>
      <c r="BZ329" s="15"/>
      <c r="CA329" s="3"/>
      <c r="CB329" s="15"/>
      <c r="CC329" s="3"/>
      <c r="CD329" s="15"/>
      <c r="CE329" s="3"/>
      <c r="CF329" s="15"/>
      <c r="CG329" s="3"/>
      <c r="CH329" s="15"/>
      <c r="CI329" s="6"/>
      <c r="CJ329" s="12"/>
    </row>
    <row r="330" spans="6:88" s="10" customFormat="1" x14ac:dyDescent="0.2">
      <c r="F330" s="15"/>
      <c r="G330" s="3"/>
      <c r="H330" s="15"/>
      <c r="I330" s="3"/>
      <c r="J330" s="15"/>
      <c r="K330" s="3"/>
      <c r="L330" s="15"/>
      <c r="M330" s="3"/>
      <c r="N330" s="15"/>
      <c r="O330" s="3"/>
      <c r="P330" s="15"/>
      <c r="Q330" s="3"/>
      <c r="R330" s="15"/>
      <c r="S330" s="3"/>
      <c r="T330" s="15"/>
      <c r="U330" s="3"/>
      <c r="V330" s="15"/>
      <c r="W330" s="3"/>
      <c r="X330" s="15"/>
      <c r="Y330" s="3"/>
      <c r="Z330" s="15"/>
      <c r="AA330" s="6"/>
      <c r="AB330" s="15"/>
      <c r="AC330" s="3"/>
      <c r="AD330" s="15"/>
      <c r="AE330" s="3"/>
      <c r="AF330" s="15"/>
      <c r="AG330" s="3"/>
      <c r="AH330" s="15"/>
      <c r="AI330" s="3"/>
      <c r="AJ330" s="15"/>
      <c r="AK330" s="3"/>
      <c r="AL330" s="15"/>
      <c r="AM330" s="3"/>
      <c r="AN330" s="15"/>
      <c r="AO330" s="3"/>
      <c r="AP330" s="15"/>
      <c r="AQ330" s="3"/>
      <c r="AR330" s="15"/>
      <c r="AS330" s="6"/>
      <c r="AT330" s="15"/>
      <c r="AU330" s="6"/>
      <c r="AV330" s="15"/>
      <c r="AW330" s="3"/>
      <c r="AX330" s="15"/>
      <c r="AY330" s="6"/>
      <c r="AZ330" s="15"/>
      <c r="BA330" s="3"/>
      <c r="BB330" s="15"/>
      <c r="BC330" s="3"/>
      <c r="BD330" s="15"/>
      <c r="BE330" s="3"/>
      <c r="BF330" s="15"/>
      <c r="BG330" s="3"/>
      <c r="BH330" s="15"/>
      <c r="BI330" s="3"/>
      <c r="BJ330" s="15"/>
      <c r="BK330" s="3"/>
      <c r="BL330" s="15"/>
      <c r="BM330" s="3"/>
      <c r="BN330" s="15"/>
      <c r="BO330" s="3"/>
      <c r="BP330" s="15"/>
      <c r="BQ330" s="3"/>
      <c r="BR330" s="15"/>
      <c r="BS330" s="3"/>
      <c r="BT330" s="15"/>
      <c r="BU330" s="3"/>
      <c r="BV330" s="15"/>
      <c r="BW330" s="3"/>
      <c r="BX330" s="15"/>
      <c r="BY330" s="3"/>
      <c r="BZ330" s="15"/>
      <c r="CA330" s="3"/>
      <c r="CB330" s="15"/>
      <c r="CC330" s="3"/>
      <c r="CD330" s="15"/>
      <c r="CE330" s="3"/>
      <c r="CF330" s="15"/>
      <c r="CG330" s="3"/>
      <c r="CH330" s="15"/>
      <c r="CI330" s="6"/>
      <c r="CJ330" s="12"/>
    </row>
    <row r="331" spans="6:88" s="10" customFormat="1" x14ac:dyDescent="0.2">
      <c r="F331" s="15"/>
      <c r="G331" s="3"/>
      <c r="H331" s="15"/>
      <c r="I331" s="3"/>
      <c r="J331" s="15"/>
      <c r="K331" s="3"/>
      <c r="L331" s="15"/>
      <c r="M331" s="3"/>
      <c r="N331" s="15"/>
      <c r="O331" s="3"/>
      <c r="P331" s="15"/>
      <c r="Q331" s="3"/>
      <c r="R331" s="15"/>
      <c r="S331" s="3"/>
      <c r="T331" s="15"/>
      <c r="U331" s="3"/>
      <c r="V331" s="15"/>
      <c r="W331" s="3"/>
      <c r="X331" s="15"/>
      <c r="Y331" s="3"/>
      <c r="Z331" s="15"/>
      <c r="AA331" s="6"/>
      <c r="AB331" s="15"/>
      <c r="AC331" s="3"/>
      <c r="AD331" s="15"/>
      <c r="AE331" s="3"/>
      <c r="AF331" s="15"/>
      <c r="AG331" s="3"/>
      <c r="AH331" s="15"/>
      <c r="AI331" s="3"/>
      <c r="AJ331" s="15"/>
      <c r="AK331" s="3"/>
      <c r="AL331" s="15"/>
      <c r="AM331" s="3"/>
      <c r="AN331" s="15"/>
      <c r="AO331" s="3"/>
      <c r="AP331" s="15"/>
      <c r="AQ331" s="3"/>
      <c r="AR331" s="15"/>
      <c r="AS331" s="6"/>
      <c r="AT331" s="15"/>
      <c r="AU331" s="6"/>
      <c r="AV331" s="15"/>
      <c r="AW331" s="3"/>
      <c r="AX331" s="15"/>
      <c r="AY331" s="6"/>
      <c r="AZ331" s="15"/>
      <c r="BA331" s="3"/>
      <c r="BB331" s="15"/>
      <c r="BC331" s="3"/>
      <c r="BD331" s="15"/>
      <c r="BE331" s="3"/>
      <c r="BF331" s="15"/>
      <c r="BG331" s="3"/>
      <c r="BH331" s="15"/>
      <c r="BI331" s="3"/>
      <c r="BJ331" s="15"/>
      <c r="BK331" s="3"/>
      <c r="BL331" s="15"/>
      <c r="BM331" s="3"/>
      <c r="BN331" s="15"/>
      <c r="BO331" s="3"/>
      <c r="BP331" s="15"/>
      <c r="BQ331" s="3"/>
      <c r="BR331" s="15"/>
      <c r="BS331" s="3"/>
      <c r="BT331" s="15"/>
      <c r="BU331" s="3"/>
      <c r="BV331" s="15"/>
      <c r="BW331" s="3"/>
      <c r="BX331" s="15"/>
      <c r="BY331" s="3"/>
      <c r="BZ331" s="15"/>
      <c r="CA331" s="3"/>
      <c r="CB331" s="15"/>
      <c r="CC331" s="3"/>
      <c r="CD331" s="15"/>
      <c r="CE331" s="3"/>
      <c r="CF331" s="15"/>
      <c r="CG331" s="3"/>
      <c r="CH331" s="15"/>
      <c r="CI331" s="6"/>
      <c r="CJ331" s="12"/>
    </row>
    <row r="332" spans="6:88" s="10" customFormat="1" x14ac:dyDescent="0.2">
      <c r="F332" s="15"/>
      <c r="G332" s="3"/>
      <c r="H332" s="15"/>
      <c r="I332" s="3"/>
      <c r="J332" s="15"/>
      <c r="K332" s="3"/>
      <c r="L332" s="15"/>
      <c r="M332" s="3"/>
      <c r="N332" s="15"/>
      <c r="O332" s="3"/>
      <c r="P332" s="15"/>
      <c r="Q332" s="3"/>
      <c r="R332" s="15"/>
      <c r="S332" s="3"/>
      <c r="T332" s="15"/>
      <c r="U332" s="3"/>
      <c r="V332" s="15"/>
      <c r="W332" s="3"/>
      <c r="X332" s="15"/>
      <c r="Y332" s="3"/>
      <c r="Z332" s="15"/>
      <c r="AA332" s="6"/>
      <c r="AB332" s="15"/>
      <c r="AC332" s="3"/>
      <c r="AD332" s="15"/>
      <c r="AE332" s="3"/>
      <c r="AF332" s="15"/>
      <c r="AG332" s="3"/>
      <c r="AH332" s="15"/>
      <c r="AI332" s="3"/>
      <c r="AJ332" s="15"/>
      <c r="AK332" s="3"/>
      <c r="AL332" s="15"/>
      <c r="AM332" s="3"/>
      <c r="AN332" s="15"/>
      <c r="AO332" s="3"/>
      <c r="AP332" s="15"/>
      <c r="AQ332" s="3"/>
      <c r="AR332" s="15"/>
      <c r="AS332" s="6"/>
      <c r="AT332" s="15"/>
      <c r="AU332" s="6"/>
      <c r="AV332" s="15"/>
      <c r="AW332" s="3"/>
      <c r="AX332" s="15"/>
      <c r="AY332" s="6"/>
      <c r="AZ332" s="15"/>
      <c r="BA332" s="3"/>
      <c r="BB332" s="15"/>
      <c r="BC332" s="3"/>
      <c r="BD332" s="15"/>
      <c r="BE332" s="3"/>
      <c r="BF332" s="15"/>
      <c r="BG332" s="3"/>
      <c r="BH332" s="15"/>
      <c r="BI332" s="3"/>
      <c r="BJ332" s="15"/>
      <c r="BK332" s="3"/>
      <c r="BL332" s="15"/>
      <c r="BM332" s="3"/>
      <c r="BN332" s="15"/>
      <c r="BO332" s="3"/>
      <c r="BP332" s="15"/>
      <c r="BQ332" s="3"/>
      <c r="BR332" s="15"/>
      <c r="BS332" s="3"/>
      <c r="BT332" s="15"/>
      <c r="BU332" s="3"/>
      <c r="BV332" s="15"/>
      <c r="BW332" s="3"/>
      <c r="BX332" s="15"/>
      <c r="BY332" s="3"/>
      <c r="BZ332" s="15"/>
      <c r="CA332" s="3"/>
      <c r="CB332" s="15"/>
      <c r="CC332" s="3"/>
      <c r="CD332" s="15"/>
      <c r="CE332" s="3"/>
      <c r="CF332" s="15"/>
      <c r="CG332" s="3"/>
      <c r="CH332" s="15"/>
      <c r="CI332" s="6"/>
      <c r="CJ332" s="12"/>
    </row>
    <row r="333" spans="6:88" s="10" customFormat="1" x14ac:dyDescent="0.2">
      <c r="F333" s="15"/>
      <c r="G333" s="3"/>
      <c r="H333" s="15"/>
      <c r="I333" s="3"/>
      <c r="J333" s="15"/>
      <c r="K333" s="3"/>
      <c r="L333" s="15"/>
      <c r="M333" s="3"/>
      <c r="N333" s="15"/>
      <c r="O333" s="3"/>
      <c r="P333" s="15"/>
      <c r="Q333" s="3"/>
      <c r="R333" s="15"/>
      <c r="S333" s="3"/>
      <c r="T333" s="15"/>
      <c r="U333" s="3"/>
      <c r="V333" s="15"/>
      <c r="W333" s="3"/>
      <c r="X333" s="15"/>
      <c r="Y333" s="3"/>
      <c r="Z333" s="15"/>
      <c r="AA333" s="6"/>
      <c r="AB333" s="15"/>
      <c r="AC333" s="3"/>
      <c r="AD333" s="15"/>
      <c r="AE333" s="3"/>
      <c r="AF333" s="15"/>
      <c r="AG333" s="3"/>
      <c r="AH333" s="15"/>
      <c r="AI333" s="3"/>
      <c r="AJ333" s="15"/>
      <c r="AK333" s="3"/>
      <c r="AL333" s="15"/>
      <c r="AM333" s="3"/>
      <c r="AN333" s="15"/>
      <c r="AO333" s="3"/>
      <c r="AP333" s="15"/>
      <c r="AQ333" s="3"/>
      <c r="AR333" s="15"/>
      <c r="AS333" s="6"/>
      <c r="AT333" s="15"/>
      <c r="AU333" s="6"/>
      <c r="AV333" s="15"/>
      <c r="AW333" s="3"/>
      <c r="AX333" s="15"/>
      <c r="AY333" s="6"/>
      <c r="AZ333" s="15"/>
      <c r="BA333" s="3"/>
      <c r="BB333" s="15"/>
      <c r="BC333" s="3"/>
      <c r="BD333" s="15"/>
      <c r="BE333" s="3"/>
      <c r="BF333" s="15"/>
      <c r="BG333" s="3"/>
      <c r="BH333" s="15"/>
      <c r="BI333" s="3"/>
      <c r="BJ333" s="15"/>
      <c r="BK333" s="3"/>
      <c r="BL333" s="15"/>
      <c r="BM333" s="3"/>
      <c r="BN333" s="15"/>
      <c r="BO333" s="3"/>
      <c r="BP333" s="15"/>
      <c r="BQ333" s="3"/>
      <c r="BR333" s="15"/>
      <c r="BS333" s="3"/>
      <c r="BT333" s="15"/>
      <c r="BU333" s="3"/>
      <c r="BV333" s="15"/>
      <c r="BW333" s="3"/>
      <c r="BX333" s="15"/>
      <c r="BY333" s="3"/>
      <c r="BZ333" s="15"/>
      <c r="CA333" s="3"/>
      <c r="CB333" s="15"/>
      <c r="CC333" s="3"/>
      <c r="CD333" s="15"/>
      <c r="CE333" s="3"/>
      <c r="CF333" s="15"/>
      <c r="CG333" s="3"/>
      <c r="CH333" s="15"/>
      <c r="CI333" s="6"/>
      <c r="CJ333" s="12"/>
    </row>
    <row r="334" spans="6:88" s="10" customFormat="1" x14ac:dyDescent="0.2">
      <c r="F334" s="15"/>
      <c r="G334" s="3"/>
      <c r="H334" s="15"/>
      <c r="I334" s="3"/>
      <c r="J334" s="15"/>
      <c r="K334" s="3"/>
      <c r="L334" s="15"/>
      <c r="M334" s="3"/>
      <c r="N334" s="15"/>
      <c r="O334" s="3"/>
      <c r="P334" s="15"/>
      <c r="Q334" s="3"/>
      <c r="R334" s="15"/>
      <c r="S334" s="3"/>
      <c r="T334" s="15"/>
      <c r="U334" s="3"/>
      <c r="V334" s="15"/>
      <c r="W334" s="3"/>
      <c r="X334" s="15"/>
      <c r="Y334" s="3"/>
      <c r="Z334" s="15"/>
      <c r="AA334" s="6"/>
      <c r="AB334" s="15"/>
      <c r="AC334" s="3"/>
      <c r="AD334" s="15"/>
      <c r="AE334" s="3"/>
      <c r="AF334" s="15"/>
      <c r="AG334" s="3"/>
      <c r="AH334" s="15"/>
      <c r="AI334" s="3"/>
      <c r="AJ334" s="15"/>
      <c r="AK334" s="3"/>
      <c r="AL334" s="15"/>
      <c r="AM334" s="3"/>
      <c r="AN334" s="15"/>
      <c r="AO334" s="3"/>
      <c r="AP334" s="15"/>
      <c r="AQ334" s="3"/>
      <c r="AR334" s="15"/>
      <c r="AS334" s="6"/>
      <c r="AT334" s="15"/>
      <c r="AU334" s="6"/>
      <c r="AV334" s="15"/>
      <c r="AW334" s="3"/>
      <c r="AX334" s="15"/>
      <c r="AY334" s="6"/>
      <c r="AZ334" s="15"/>
      <c r="BA334" s="3"/>
      <c r="BB334" s="15"/>
      <c r="BC334" s="3"/>
      <c r="BD334" s="15"/>
      <c r="BE334" s="3"/>
      <c r="BF334" s="15"/>
      <c r="BG334" s="3"/>
      <c r="BH334" s="15"/>
      <c r="BI334" s="3"/>
      <c r="BJ334" s="15"/>
      <c r="BK334" s="3"/>
      <c r="BL334" s="15"/>
      <c r="BM334" s="3"/>
      <c r="BN334" s="15"/>
      <c r="BO334" s="3"/>
      <c r="BP334" s="15"/>
      <c r="BQ334" s="3"/>
      <c r="BR334" s="15"/>
      <c r="BS334" s="3"/>
      <c r="BT334" s="15"/>
      <c r="BU334" s="3"/>
      <c r="BV334" s="15"/>
      <c r="BW334" s="3"/>
      <c r="BX334" s="15"/>
      <c r="BY334" s="3"/>
      <c r="BZ334" s="15"/>
      <c r="CA334" s="3"/>
      <c r="CB334" s="15"/>
      <c r="CC334" s="3"/>
      <c r="CD334" s="15"/>
      <c r="CE334" s="3"/>
      <c r="CF334" s="15"/>
      <c r="CG334" s="3"/>
      <c r="CH334" s="15"/>
      <c r="CI334" s="6"/>
      <c r="CJ334" s="12"/>
    </row>
    <row r="335" spans="6:88" s="10" customFormat="1" x14ac:dyDescent="0.2">
      <c r="F335" s="15"/>
      <c r="G335" s="3"/>
      <c r="H335" s="15"/>
      <c r="I335" s="3"/>
      <c r="J335" s="15"/>
      <c r="K335" s="3"/>
      <c r="L335" s="15"/>
      <c r="M335" s="3"/>
      <c r="N335" s="15"/>
      <c r="O335" s="3"/>
      <c r="P335" s="15"/>
      <c r="Q335" s="3"/>
      <c r="R335" s="15"/>
      <c r="S335" s="3"/>
      <c r="T335" s="15"/>
      <c r="U335" s="3"/>
      <c r="V335" s="15"/>
      <c r="W335" s="3"/>
      <c r="X335" s="15"/>
      <c r="Y335" s="3"/>
      <c r="Z335" s="15"/>
      <c r="AA335" s="6"/>
      <c r="AB335" s="15"/>
      <c r="AC335" s="3"/>
      <c r="AD335" s="15"/>
      <c r="AE335" s="3"/>
      <c r="AF335" s="15"/>
      <c r="AG335" s="3"/>
      <c r="AH335" s="15"/>
      <c r="AI335" s="3"/>
      <c r="AJ335" s="15"/>
      <c r="AK335" s="3"/>
      <c r="AL335" s="15"/>
      <c r="AM335" s="3"/>
      <c r="AN335" s="15"/>
      <c r="AO335" s="3"/>
      <c r="AP335" s="15"/>
      <c r="AQ335" s="3"/>
      <c r="AR335" s="15"/>
      <c r="AS335" s="6"/>
      <c r="AT335" s="15"/>
      <c r="AU335" s="6"/>
      <c r="AV335" s="15"/>
      <c r="AW335" s="3"/>
      <c r="AX335" s="15"/>
      <c r="AY335" s="6"/>
      <c r="AZ335" s="15"/>
      <c r="BA335" s="3"/>
      <c r="BB335" s="15"/>
      <c r="BC335" s="3"/>
      <c r="BD335" s="15"/>
      <c r="BE335" s="3"/>
      <c r="BF335" s="15"/>
      <c r="BG335" s="3"/>
      <c r="BH335" s="15"/>
      <c r="BI335" s="3"/>
      <c r="BJ335" s="15"/>
      <c r="BK335" s="3"/>
      <c r="BL335" s="15"/>
      <c r="BM335" s="3"/>
      <c r="BN335" s="15"/>
      <c r="BO335" s="3"/>
      <c r="BP335" s="15"/>
      <c r="BQ335" s="3"/>
      <c r="BR335" s="15"/>
      <c r="BS335" s="3"/>
      <c r="BT335" s="15"/>
      <c r="BU335" s="3"/>
      <c r="BV335" s="15"/>
      <c r="BW335" s="3"/>
      <c r="BX335" s="15"/>
      <c r="BY335" s="3"/>
      <c r="BZ335" s="15"/>
      <c r="CA335" s="3"/>
      <c r="CB335" s="15"/>
      <c r="CC335" s="3"/>
      <c r="CD335" s="15"/>
      <c r="CE335" s="3"/>
      <c r="CF335" s="15"/>
      <c r="CG335" s="3"/>
      <c r="CH335" s="15"/>
      <c r="CI335" s="6"/>
      <c r="CJ335" s="12"/>
    </row>
    <row r="336" spans="6:88" s="10" customFormat="1" x14ac:dyDescent="0.2">
      <c r="F336" s="15"/>
      <c r="G336" s="3"/>
      <c r="H336" s="15"/>
      <c r="I336" s="3"/>
      <c r="J336" s="15"/>
      <c r="K336" s="3"/>
      <c r="L336" s="15"/>
      <c r="M336" s="3"/>
      <c r="N336" s="15"/>
      <c r="O336" s="3"/>
      <c r="P336" s="15"/>
      <c r="Q336" s="3"/>
      <c r="R336" s="15"/>
      <c r="S336" s="3"/>
      <c r="T336" s="15"/>
      <c r="U336" s="3"/>
      <c r="V336" s="15"/>
      <c r="W336" s="3"/>
      <c r="X336" s="15"/>
      <c r="Y336" s="3"/>
      <c r="Z336" s="15"/>
      <c r="AA336" s="6"/>
      <c r="AB336" s="15"/>
      <c r="AC336" s="3"/>
      <c r="AD336" s="15"/>
      <c r="AE336" s="3"/>
      <c r="AF336" s="15"/>
      <c r="AG336" s="3"/>
      <c r="AH336" s="15"/>
      <c r="AI336" s="3"/>
      <c r="AJ336" s="15"/>
      <c r="AK336" s="3"/>
      <c r="AL336" s="15"/>
      <c r="AM336" s="3"/>
      <c r="AN336" s="15"/>
      <c r="AO336" s="3"/>
      <c r="AP336" s="15"/>
      <c r="AQ336" s="3"/>
      <c r="AR336" s="15"/>
      <c r="AS336" s="6"/>
      <c r="AT336" s="15"/>
      <c r="AU336" s="6"/>
      <c r="AV336" s="15"/>
      <c r="AW336" s="3"/>
      <c r="AX336" s="15"/>
      <c r="AY336" s="6"/>
      <c r="AZ336" s="15"/>
      <c r="BA336" s="3"/>
      <c r="BB336" s="15"/>
      <c r="BC336" s="3"/>
      <c r="BD336" s="15"/>
      <c r="BE336" s="3"/>
      <c r="BF336" s="15"/>
      <c r="BG336" s="3"/>
      <c r="BH336" s="15"/>
      <c r="BI336" s="3"/>
      <c r="BJ336" s="15"/>
      <c r="BK336" s="3"/>
      <c r="BL336" s="15"/>
      <c r="BM336" s="3"/>
      <c r="BN336" s="15"/>
      <c r="BO336" s="3"/>
      <c r="BP336" s="15"/>
      <c r="BQ336" s="3"/>
      <c r="BR336" s="15"/>
      <c r="BS336" s="3"/>
      <c r="BT336" s="15"/>
      <c r="BU336" s="3"/>
      <c r="BV336" s="15"/>
      <c r="BW336" s="3"/>
      <c r="BX336" s="15"/>
      <c r="BY336" s="3"/>
      <c r="BZ336" s="15"/>
      <c r="CA336" s="3"/>
      <c r="CB336" s="15"/>
      <c r="CC336" s="3"/>
      <c r="CD336" s="15"/>
      <c r="CE336" s="3"/>
      <c r="CF336" s="15"/>
      <c r="CG336" s="3"/>
      <c r="CH336" s="15"/>
      <c r="CI336" s="6"/>
      <c r="CJ336" s="12"/>
    </row>
    <row r="337" spans="6:88" s="10" customFormat="1" x14ac:dyDescent="0.2">
      <c r="F337" s="15"/>
      <c r="G337" s="3"/>
      <c r="H337" s="15"/>
      <c r="I337" s="3"/>
      <c r="J337" s="15"/>
      <c r="K337" s="3"/>
      <c r="L337" s="15"/>
      <c r="M337" s="3"/>
      <c r="N337" s="15"/>
      <c r="O337" s="3"/>
      <c r="P337" s="15"/>
      <c r="Q337" s="3"/>
      <c r="R337" s="15"/>
      <c r="S337" s="3"/>
      <c r="T337" s="15"/>
      <c r="U337" s="3"/>
      <c r="V337" s="15"/>
      <c r="W337" s="3"/>
      <c r="X337" s="15"/>
      <c r="Y337" s="3"/>
      <c r="Z337" s="15"/>
      <c r="AA337" s="6"/>
      <c r="AB337" s="15"/>
      <c r="AC337" s="3"/>
      <c r="AD337" s="15"/>
      <c r="AE337" s="3"/>
      <c r="AF337" s="15"/>
      <c r="AG337" s="3"/>
      <c r="AH337" s="15"/>
      <c r="AI337" s="3"/>
      <c r="AJ337" s="15"/>
      <c r="AK337" s="3"/>
      <c r="AL337" s="15"/>
      <c r="AM337" s="3"/>
      <c r="AN337" s="15"/>
      <c r="AO337" s="3"/>
      <c r="AP337" s="15"/>
      <c r="AQ337" s="3"/>
      <c r="AR337" s="15"/>
      <c r="AS337" s="6"/>
      <c r="AT337" s="15"/>
      <c r="AU337" s="6"/>
      <c r="AV337" s="15"/>
      <c r="AW337" s="3"/>
      <c r="AX337" s="15"/>
      <c r="AY337" s="6"/>
      <c r="AZ337" s="15"/>
      <c r="BA337" s="3"/>
      <c r="BB337" s="15"/>
      <c r="BC337" s="3"/>
      <c r="BD337" s="15"/>
      <c r="BE337" s="3"/>
      <c r="BF337" s="15"/>
      <c r="BG337" s="3"/>
      <c r="BH337" s="15"/>
      <c r="BI337" s="3"/>
      <c r="BJ337" s="15"/>
      <c r="BK337" s="3"/>
      <c r="BL337" s="15"/>
      <c r="BM337" s="3"/>
      <c r="BN337" s="15"/>
      <c r="BO337" s="3"/>
      <c r="BP337" s="15"/>
      <c r="BQ337" s="3"/>
      <c r="BR337" s="15"/>
      <c r="BS337" s="3"/>
      <c r="BT337" s="15"/>
      <c r="BU337" s="3"/>
      <c r="BV337" s="15"/>
      <c r="BW337" s="3"/>
      <c r="BX337" s="15"/>
      <c r="BY337" s="3"/>
      <c r="BZ337" s="15"/>
      <c r="CA337" s="3"/>
      <c r="CB337" s="15"/>
      <c r="CC337" s="3"/>
      <c r="CD337" s="15"/>
      <c r="CE337" s="3"/>
      <c r="CF337" s="15"/>
      <c r="CG337" s="3"/>
      <c r="CH337" s="15"/>
      <c r="CI337" s="6"/>
      <c r="CJ337" s="12"/>
    </row>
    <row r="338" spans="6:88" s="10" customFormat="1" x14ac:dyDescent="0.2">
      <c r="F338" s="15"/>
      <c r="G338" s="3"/>
      <c r="H338" s="15"/>
      <c r="I338" s="3"/>
      <c r="J338" s="15"/>
      <c r="K338" s="3"/>
      <c r="L338" s="15"/>
      <c r="M338" s="3"/>
      <c r="N338" s="15"/>
      <c r="O338" s="3"/>
      <c r="P338" s="15"/>
      <c r="Q338" s="3"/>
      <c r="R338" s="15"/>
      <c r="S338" s="3"/>
      <c r="T338" s="15"/>
      <c r="U338" s="3"/>
      <c r="V338" s="15"/>
      <c r="W338" s="3"/>
      <c r="X338" s="15"/>
      <c r="Y338" s="3"/>
      <c r="Z338" s="15"/>
      <c r="AA338" s="6"/>
      <c r="AB338" s="15"/>
      <c r="AC338" s="3"/>
      <c r="AD338" s="15"/>
      <c r="AE338" s="3"/>
      <c r="AF338" s="15"/>
      <c r="AG338" s="3"/>
      <c r="AH338" s="15"/>
      <c r="AI338" s="3"/>
      <c r="AJ338" s="15"/>
      <c r="AK338" s="3"/>
      <c r="AL338" s="15"/>
      <c r="AM338" s="3"/>
      <c r="AN338" s="15"/>
      <c r="AO338" s="3"/>
      <c r="AP338" s="15"/>
      <c r="AQ338" s="3"/>
      <c r="AR338" s="15"/>
      <c r="AS338" s="6"/>
      <c r="AT338" s="15"/>
      <c r="AU338" s="6"/>
      <c r="AV338" s="15"/>
      <c r="AW338" s="3"/>
      <c r="AX338" s="15"/>
      <c r="AY338" s="6"/>
      <c r="AZ338" s="15"/>
      <c r="BA338" s="3"/>
      <c r="BB338" s="15"/>
      <c r="BC338" s="3"/>
      <c r="BD338" s="15"/>
      <c r="BE338" s="3"/>
      <c r="BF338" s="15"/>
      <c r="BG338" s="3"/>
      <c r="BH338" s="15"/>
      <c r="BI338" s="3"/>
      <c r="BJ338" s="15"/>
      <c r="BK338" s="3"/>
      <c r="BL338" s="15"/>
      <c r="BM338" s="3"/>
      <c r="BN338" s="15"/>
      <c r="BO338" s="3"/>
      <c r="BP338" s="15"/>
      <c r="BQ338" s="3"/>
      <c r="BR338" s="15"/>
      <c r="BS338" s="3"/>
      <c r="BT338" s="15"/>
      <c r="BU338" s="3"/>
      <c r="BV338" s="15"/>
      <c r="BW338" s="3"/>
      <c r="BX338" s="15"/>
      <c r="BY338" s="3"/>
      <c r="BZ338" s="15"/>
      <c r="CA338" s="3"/>
      <c r="CB338" s="15"/>
      <c r="CC338" s="3"/>
      <c r="CD338" s="15"/>
      <c r="CE338" s="3"/>
      <c r="CF338" s="15"/>
      <c r="CG338" s="3"/>
      <c r="CH338" s="15"/>
      <c r="CI338" s="6"/>
      <c r="CJ338" s="12"/>
    </row>
    <row r="339" spans="6:88" s="10" customFormat="1" x14ac:dyDescent="0.2">
      <c r="F339" s="15"/>
      <c r="G339" s="3"/>
      <c r="H339" s="15"/>
      <c r="I339" s="3"/>
      <c r="J339" s="15"/>
      <c r="K339" s="3"/>
      <c r="L339" s="15"/>
      <c r="M339" s="3"/>
      <c r="N339" s="15"/>
      <c r="O339" s="3"/>
      <c r="P339" s="15"/>
      <c r="Q339" s="3"/>
      <c r="R339" s="15"/>
      <c r="S339" s="3"/>
      <c r="T339" s="15"/>
      <c r="U339" s="3"/>
      <c r="V339" s="15"/>
      <c r="W339" s="3"/>
      <c r="X339" s="15"/>
      <c r="Y339" s="3"/>
      <c r="Z339" s="15"/>
      <c r="AA339" s="6"/>
      <c r="AB339" s="15"/>
      <c r="AC339" s="3"/>
      <c r="AD339" s="15"/>
      <c r="AE339" s="3"/>
      <c r="AF339" s="15"/>
      <c r="AG339" s="3"/>
      <c r="AH339" s="15"/>
      <c r="AI339" s="3"/>
      <c r="AJ339" s="15"/>
      <c r="AK339" s="3"/>
      <c r="AL339" s="15"/>
      <c r="AM339" s="3"/>
      <c r="AN339" s="15"/>
      <c r="AO339" s="3"/>
      <c r="AP339" s="15"/>
      <c r="AQ339" s="3"/>
      <c r="AR339" s="15"/>
      <c r="AS339" s="6"/>
      <c r="AT339" s="15"/>
      <c r="AU339" s="6"/>
      <c r="AV339" s="15"/>
      <c r="AW339" s="3"/>
      <c r="AX339" s="15"/>
      <c r="AY339" s="6"/>
      <c r="AZ339" s="15"/>
      <c r="BA339" s="3"/>
      <c r="BB339" s="15"/>
      <c r="BC339" s="3"/>
      <c r="BD339" s="15"/>
      <c r="BE339" s="3"/>
      <c r="BF339" s="15"/>
      <c r="BG339" s="3"/>
      <c r="BH339" s="15"/>
      <c r="BI339" s="3"/>
      <c r="BJ339" s="15"/>
      <c r="BK339" s="3"/>
      <c r="BL339" s="15"/>
      <c r="BM339" s="3"/>
      <c r="BN339" s="15"/>
      <c r="BO339" s="3"/>
      <c r="BP339" s="15"/>
      <c r="BQ339" s="3"/>
      <c r="BR339" s="15"/>
      <c r="BS339" s="3"/>
      <c r="BT339" s="15"/>
      <c r="BU339" s="3"/>
      <c r="BV339" s="15"/>
      <c r="BW339" s="3"/>
      <c r="BX339" s="15"/>
      <c r="BY339" s="3"/>
      <c r="BZ339" s="15"/>
      <c r="CA339" s="3"/>
      <c r="CB339" s="15"/>
      <c r="CC339" s="3"/>
      <c r="CD339" s="15"/>
      <c r="CE339" s="3"/>
      <c r="CF339" s="15"/>
      <c r="CG339" s="3"/>
      <c r="CH339" s="15"/>
      <c r="CI339" s="6"/>
      <c r="CJ339" s="12"/>
    </row>
    <row r="340" spans="6:88" s="10" customFormat="1" x14ac:dyDescent="0.2">
      <c r="F340" s="15"/>
      <c r="G340" s="3"/>
      <c r="H340" s="15"/>
      <c r="I340" s="3"/>
      <c r="J340" s="15"/>
      <c r="K340" s="3"/>
      <c r="L340" s="15"/>
      <c r="M340" s="3"/>
      <c r="N340" s="15"/>
      <c r="O340" s="3"/>
      <c r="P340" s="15"/>
      <c r="Q340" s="3"/>
      <c r="R340" s="15"/>
      <c r="S340" s="3"/>
      <c r="T340" s="15"/>
      <c r="U340" s="3"/>
      <c r="V340" s="15"/>
      <c r="W340" s="3"/>
      <c r="X340" s="15"/>
      <c r="Y340" s="3"/>
      <c r="Z340" s="15"/>
      <c r="AA340" s="6"/>
      <c r="AB340" s="15"/>
      <c r="AC340" s="3"/>
      <c r="AD340" s="15"/>
      <c r="AE340" s="3"/>
      <c r="AF340" s="15"/>
      <c r="AG340" s="3"/>
      <c r="AH340" s="15"/>
      <c r="AI340" s="3"/>
      <c r="AJ340" s="15"/>
      <c r="AK340" s="3"/>
      <c r="AL340" s="15"/>
      <c r="AM340" s="3"/>
      <c r="AN340" s="15"/>
      <c r="AO340" s="3"/>
      <c r="AP340" s="15"/>
      <c r="AQ340" s="3"/>
      <c r="AR340" s="15"/>
      <c r="AS340" s="6"/>
      <c r="AT340" s="15"/>
      <c r="AU340" s="6"/>
      <c r="AV340" s="15"/>
      <c r="AW340" s="3"/>
      <c r="AX340" s="15"/>
      <c r="AY340" s="6"/>
      <c r="AZ340" s="15"/>
      <c r="BA340" s="3"/>
      <c r="BB340" s="15"/>
      <c r="BC340" s="3"/>
      <c r="BD340" s="15"/>
      <c r="BE340" s="3"/>
      <c r="BF340" s="15"/>
      <c r="BG340" s="3"/>
      <c r="BH340" s="15"/>
      <c r="BI340" s="3"/>
      <c r="BJ340" s="15"/>
      <c r="BK340" s="3"/>
      <c r="BL340" s="15"/>
      <c r="BM340" s="3"/>
      <c r="BN340" s="15"/>
      <c r="BO340" s="3"/>
      <c r="BP340" s="15"/>
      <c r="BQ340" s="3"/>
      <c r="BR340" s="15"/>
      <c r="BS340" s="3"/>
      <c r="BT340" s="15"/>
      <c r="BU340" s="3"/>
      <c r="BV340" s="15"/>
      <c r="BW340" s="3"/>
      <c r="BX340" s="15"/>
      <c r="BY340" s="3"/>
      <c r="BZ340" s="15"/>
      <c r="CA340" s="3"/>
      <c r="CB340" s="15"/>
      <c r="CC340" s="3"/>
      <c r="CD340" s="15"/>
      <c r="CE340" s="3"/>
      <c r="CF340" s="15"/>
      <c r="CG340" s="3"/>
      <c r="CH340" s="15"/>
      <c r="CI340" s="6"/>
      <c r="CJ340" s="12"/>
    </row>
    <row r="341" spans="6:88" s="10" customFormat="1" x14ac:dyDescent="0.2">
      <c r="F341" s="15"/>
      <c r="G341" s="3"/>
      <c r="H341" s="15"/>
      <c r="I341" s="3"/>
      <c r="J341" s="15"/>
      <c r="K341" s="3"/>
      <c r="L341" s="15"/>
      <c r="M341" s="3"/>
      <c r="N341" s="15"/>
      <c r="O341" s="3"/>
      <c r="P341" s="15"/>
      <c r="Q341" s="3"/>
      <c r="R341" s="15"/>
      <c r="S341" s="3"/>
      <c r="T341" s="15"/>
      <c r="U341" s="3"/>
      <c r="V341" s="15"/>
      <c r="W341" s="3"/>
      <c r="X341" s="15"/>
      <c r="Y341" s="3"/>
      <c r="Z341" s="15"/>
      <c r="AA341" s="6"/>
      <c r="AB341" s="15"/>
      <c r="AC341" s="3"/>
      <c r="AD341" s="15"/>
      <c r="AE341" s="3"/>
      <c r="AF341" s="15"/>
      <c r="AG341" s="3"/>
      <c r="AH341" s="15"/>
      <c r="AI341" s="3"/>
      <c r="AJ341" s="15"/>
      <c r="AK341" s="3"/>
      <c r="AL341" s="15"/>
      <c r="AM341" s="3"/>
      <c r="AN341" s="15"/>
      <c r="AO341" s="3"/>
      <c r="AP341" s="15"/>
      <c r="AQ341" s="3"/>
      <c r="AR341" s="15"/>
      <c r="AS341" s="6"/>
      <c r="AT341" s="15"/>
      <c r="AU341" s="6"/>
      <c r="AV341" s="15"/>
      <c r="AW341" s="3"/>
      <c r="AX341" s="15"/>
      <c r="AY341" s="6"/>
      <c r="AZ341" s="15"/>
      <c r="BA341" s="3"/>
      <c r="BB341" s="15"/>
      <c r="BC341" s="3"/>
      <c r="BD341" s="15"/>
      <c r="BE341" s="3"/>
      <c r="BF341" s="15"/>
      <c r="BG341" s="3"/>
      <c r="BH341" s="15"/>
      <c r="BI341" s="3"/>
      <c r="BJ341" s="15"/>
      <c r="BK341" s="3"/>
      <c r="BL341" s="15"/>
      <c r="BM341" s="3"/>
      <c r="BN341" s="15"/>
      <c r="BO341" s="3"/>
      <c r="BP341" s="15"/>
      <c r="BQ341" s="3"/>
      <c r="BR341" s="15"/>
      <c r="BS341" s="3"/>
      <c r="BT341" s="15"/>
      <c r="BU341" s="3"/>
      <c r="BV341" s="15"/>
      <c r="BW341" s="3"/>
      <c r="BX341" s="15"/>
      <c r="BY341" s="3"/>
      <c r="BZ341" s="15"/>
      <c r="CA341" s="3"/>
      <c r="CB341" s="15"/>
      <c r="CC341" s="3"/>
      <c r="CD341" s="15"/>
      <c r="CE341" s="3"/>
      <c r="CF341" s="15"/>
      <c r="CG341" s="3"/>
      <c r="CH341" s="15"/>
      <c r="CI341" s="6"/>
      <c r="CJ341" s="12"/>
    </row>
    <row r="342" spans="6:88" s="10" customFormat="1" x14ac:dyDescent="0.2">
      <c r="F342" s="15"/>
      <c r="G342" s="3"/>
      <c r="H342" s="15"/>
      <c r="I342" s="3"/>
      <c r="J342" s="15"/>
      <c r="K342" s="3"/>
      <c r="L342" s="15"/>
      <c r="M342" s="3"/>
      <c r="N342" s="15"/>
      <c r="O342" s="3"/>
      <c r="P342" s="15"/>
      <c r="Q342" s="3"/>
      <c r="R342" s="15"/>
      <c r="S342" s="3"/>
      <c r="T342" s="15"/>
      <c r="U342" s="3"/>
      <c r="V342" s="15"/>
      <c r="W342" s="3"/>
      <c r="X342" s="15"/>
      <c r="Y342" s="3"/>
      <c r="Z342" s="15"/>
      <c r="AA342" s="6"/>
      <c r="AB342" s="15"/>
      <c r="AC342" s="3"/>
      <c r="AD342" s="15"/>
      <c r="AE342" s="3"/>
      <c r="AF342" s="15"/>
      <c r="AG342" s="3"/>
      <c r="AH342" s="15"/>
      <c r="AI342" s="3"/>
      <c r="AJ342" s="15"/>
      <c r="AK342" s="3"/>
      <c r="AL342" s="15"/>
      <c r="AM342" s="3"/>
      <c r="AN342" s="15"/>
      <c r="AO342" s="3"/>
      <c r="AP342" s="15"/>
      <c r="AQ342" s="3"/>
      <c r="AR342" s="15"/>
      <c r="AS342" s="6"/>
      <c r="AT342" s="15"/>
      <c r="AU342" s="6"/>
      <c r="AV342" s="15"/>
      <c r="AW342" s="3"/>
      <c r="AX342" s="15"/>
      <c r="AY342" s="6"/>
      <c r="AZ342" s="15"/>
      <c r="BA342" s="3"/>
      <c r="BB342" s="15"/>
      <c r="BC342" s="3"/>
      <c r="BD342" s="15"/>
      <c r="BE342" s="3"/>
      <c r="BF342" s="15"/>
      <c r="BG342" s="3"/>
      <c r="BH342" s="15"/>
      <c r="BI342" s="3"/>
      <c r="BJ342" s="15"/>
      <c r="BK342" s="3"/>
      <c r="BL342" s="15"/>
      <c r="BM342" s="3"/>
      <c r="BN342" s="15"/>
      <c r="BO342" s="3"/>
      <c r="BP342" s="15"/>
      <c r="BQ342" s="3"/>
      <c r="BR342" s="15"/>
      <c r="BS342" s="3"/>
      <c r="BT342" s="15"/>
      <c r="BU342" s="3"/>
      <c r="BV342" s="15"/>
      <c r="BW342" s="3"/>
      <c r="BX342" s="15"/>
      <c r="BY342" s="3"/>
      <c r="BZ342" s="15"/>
      <c r="CA342" s="3"/>
      <c r="CB342" s="15"/>
      <c r="CC342" s="3"/>
      <c r="CD342" s="15"/>
      <c r="CE342" s="3"/>
      <c r="CF342" s="15"/>
      <c r="CG342" s="3"/>
      <c r="CH342" s="15"/>
      <c r="CI342" s="6"/>
      <c r="CJ342" s="12"/>
    </row>
    <row r="343" spans="6:88" s="10" customFormat="1" x14ac:dyDescent="0.2">
      <c r="F343" s="15"/>
      <c r="G343" s="3"/>
      <c r="H343" s="15"/>
      <c r="I343" s="3"/>
      <c r="J343" s="15"/>
      <c r="K343" s="3"/>
      <c r="L343" s="15"/>
      <c r="M343" s="3"/>
      <c r="N343" s="15"/>
      <c r="O343" s="3"/>
      <c r="P343" s="15"/>
      <c r="Q343" s="3"/>
      <c r="R343" s="15"/>
      <c r="S343" s="3"/>
      <c r="T343" s="15"/>
      <c r="U343" s="3"/>
      <c r="V343" s="15"/>
      <c r="W343" s="3"/>
      <c r="X343" s="15"/>
      <c r="Y343" s="3"/>
      <c r="Z343" s="15"/>
      <c r="AA343" s="6"/>
      <c r="AB343" s="15"/>
      <c r="AC343" s="3"/>
      <c r="AD343" s="15"/>
      <c r="AE343" s="3"/>
      <c r="AF343" s="15"/>
      <c r="AG343" s="3"/>
      <c r="AH343" s="15"/>
      <c r="AI343" s="3"/>
      <c r="AJ343" s="15"/>
      <c r="AK343" s="3"/>
      <c r="AL343" s="15"/>
      <c r="AM343" s="3"/>
      <c r="AN343" s="15"/>
      <c r="AO343" s="3"/>
      <c r="AP343" s="15"/>
      <c r="AQ343" s="3"/>
      <c r="AR343" s="15"/>
      <c r="AS343" s="6"/>
      <c r="AT343" s="15"/>
      <c r="AU343" s="6"/>
      <c r="AV343" s="15"/>
      <c r="AW343" s="3"/>
      <c r="AX343" s="15"/>
      <c r="AY343" s="6"/>
      <c r="AZ343" s="15"/>
      <c r="BA343" s="3"/>
      <c r="BB343" s="15"/>
      <c r="BC343" s="3"/>
      <c r="BD343" s="15"/>
      <c r="BE343" s="3"/>
      <c r="BF343" s="15"/>
      <c r="BG343" s="3"/>
      <c r="BH343" s="15"/>
      <c r="BI343" s="3"/>
      <c r="BJ343" s="15"/>
      <c r="BK343" s="3"/>
      <c r="BL343" s="15"/>
      <c r="BM343" s="3"/>
      <c r="BN343" s="15"/>
      <c r="BO343" s="3"/>
      <c r="BP343" s="15"/>
      <c r="BQ343" s="3"/>
      <c r="BR343" s="15"/>
      <c r="BS343" s="3"/>
      <c r="BT343" s="15"/>
      <c r="BU343" s="3"/>
      <c r="BV343" s="15"/>
      <c r="BW343" s="3"/>
      <c r="BX343" s="15"/>
      <c r="BY343" s="3"/>
      <c r="BZ343" s="15"/>
      <c r="CA343" s="3"/>
      <c r="CB343" s="15"/>
      <c r="CC343" s="3"/>
      <c r="CD343" s="15"/>
      <c r="CE343" s="3"/>
      <c r="CF343" s="15"/>
      <c r="CG343" s="3"/>
      <c r="CH343" s="15"/>
      <c r="CI343" s="6"/>
      <c r="CJ343" s="12"/>
    </row>
    <row r="344" spans="6:88" s="10" customFormat="1" x14ac:dyDescent="0.2">
      <c r="F344" s="15"/>
      <c r="G344" s="3"/>
      <c r="H344" s="15"/>
      <c r="I344" s="3"/>
      <c r="J344" s="15"/>
      <c r="K344" s="3"/>
      <c r="L344" s="15"/>
      <c r="M344" s="3"/>
      <c r="N344" s="15"/>
      <c r="O344" s="3"/>
      <c r="P344" s="15"/>
      <c r="Q344" s="3"/>
      <c r="R344" s="15"/>
      <c r="S344" s="3"/>
      <c r="T344" s="15"/>
      <c r="U344" s="3"/>
      <c r="V344" s="15"/>
      <c r="W344" s="3"/>
      <c r="X344" s="15"/>
      <c r="Y344" s="3"/>
      <c r="Z344" s="15"/>
      <c r="AA344" s="6"/>
      <c r="AB344" s="15"/>
      <c r="AC344" s="3"/>
      <c r="AD344" s="15"/>
      <c r="AE344" s="3"/>
      <c r="AF344" s="15"/>
      <c r="AG344" s="3"/>
      <c r="AH344" s="15"/>
      <c r="AI344" s="3"/>
      <c r="AJ344" s="15"/>
      <c r="AK344" s="3"/>
      <c r="AL344" s="15"/>
      <c r="AM344" s="3"/>
      <c r="AN344" s="15"/>
      <c r="AO344" s="3"/>
      <c r="AP344" s="15"/>
      <c r="AQ344" s="3"/>
      <c r="AR344" s="15"/>
      <c r="AS344" s="6"/>
      <c r="AT344" s="15"/>
      <c r="AU344" s="6"/>
      <c r="AV344" s="15"/>
      <c r="AW344" s="3"/>
      <c r="AX344" s="15"/>
      <c r="AY344" s="6"/>
      <c r="AZ344" s="15"/>
      <c r="BA344" s="3"/>
      <c r="BB344" s="15"/>
      <c r="BC344" s="3"/>
      <c r="BD344" s="15"/>
      <c r="BE344" s="3"/>
      <c r="BF344" s="15"/>
      <c r="BG344" s="3"/>
      <c r="BH344" s="15"/>
      <c r="BI344" s="3"/>
      <c r="BJ344" s="15"/>
      <c r="BK344" s="3"/>
      <c r="BL344" s="15"/>
      <c r="BM344" s="3"/>
      <c r="BN344" s="15"/>
      <c r="BO344" s="3"/>
      <c r="BP344" s="15"/>
      <c r="BQ344" s="3"/>
      <c r="BR344" s="15"/>
      <c r="BS344" s="3"/>
      <c r="BT344" s="15"/>
      <c r="BU344" s="3"/>
      <c r="BV344" s="15"/>
      <c r="BW344" s="3"/>
      <c r="BX344" s="15"/>
      <c r="BY344" s="3"/>
      <c r="BZ344" s="15"/>
      <c r="CA344" s="3"/>
      <c r="CB344" s="15"/>
      <c r="CC344" s="3"/>
      <c r="CD344" s="15"/>
      <c r="CE344" s="3"/>
      <c r="CF344" s="15"/>
      <c r="CG344" s="3"/>
      <c r="CH344" s="15"/>
      <c r="CI344" s="6"/>
      <c r="CJ344" s="12"/>
    </row>
    <row r="345" spans="6:88" s="10" customFormat="1" x14ac:dyDescent="0.2">
      <c r="F345" s="15"/>
      <c r="G345" s="3"/>
      <c r="H345" s="15"/>
      <c r="I345" s="3"/>
      <c r="J345" s="15"/>
      <c r="K345" s="3"/>
      <c r="L345" s="15"/>
      <c r="M345" s="3"/>
      <c r="N345" s="15"/>
      <c r="O345" s="3"/>
      <c r="P345" s="15"/>
      <c r="Q345" s="3"/>
      <c r="R345" s="15"/>
      <c r="S345" s="3"/>
      <c r="T345" s="15"/>
      <c r="U345" s="3"/>
      <c r="V345" s="15"/>
      <c r="W345" s="3"/>
      <c r="X345" s="15"/>
      <c r="Y345" s="3"/>
      <c r="Z345" s="15"/>
      <c r="AA345" s="6"/>
      <c r="AB345" s="15"/>
      <c r="AC345" s="3"/>
      <c r="AD345" s="15"/>
      <c r="AE345" s="3"/>
      <c r="AF345" s="15"/>
      <c r="AG345" s="3"/>
      <c r="AH345" s="15"/>
      <c r="AI345" s="3"/>
      <c r="AJ345" s="15"/>
      <c r="AK345" s="3"/>
      <c r="AL345" s="15"/>
      <c r="AM345" s="3"/>
      <c r="AN345" s="15"/>
      <c r="AO345" s="3"/>
      <c r="AP345" s="15"/>
      <c r="AQ345" s="3"/>
      <c r="AR345" s="15"/>
      <c r="AS345" s="6"/>
      <c r="AT345" s="15"/>
      <c r="AU345" s="6"/>
      <c r="AV345" s="15"/>
      <c r="AW345" s="3"/>
      <c r="AX345" s="15"/>
      <c r="AY345" s="6"/>
      <c r="AZ345" s="15"/>
      <c r="BA345" s="3"/>
      <c r="BB345" s="15"/>
      <c r="BC345" s="3"/>
      <c r="BD345" s="15"/>
      <c r="BE345" s="3"/>
      <c r="BF345" s="15"/>
      <c r="BG345" s="3"/>
      <c r="BH345" s="15"/>
      <c r="BI345" s="3"/>
      <c r="BJ345" s="15"/>
      <c r="BK345" s="3"/>
      <c r="BL345" s="15"/>
      <c r="BM345" s="3"/>
      <c r="BN345" s="15"/>
      <c r="BO345" s="3"/>
      <c r="BP345" s="15"/>
      <c r="BQ345" s="3"/>
      <c r="BR345" s="15"/>
      <c r="BS345" s="3"/>
      <c r="BT345" s="15"/>
      <c r="BU345" s="3"/>
      <c r="BV345" s="15"/>
      <c r="BW345" s="3"/>
      <c r="BX345" s="15"/>
      <c r="BY345" s="3"/>
      <c r="BZ345" s="15"/>
      <c r="CA345" s="3"/>
      <c r="CB345" s="15"/>
      <c r="CC345" s="3"/>
      <c r="CD345" s="15"/>
      <c r="CE345" s="3"/>
      <c r="CF345" s="15"/>
      <c r="CG345" s="3"/>
      <c r="CH345" s="15"/>
      <c r="CI345" s="6"/>
      <c r="CJ345" s="12"/>
    </row>
    <row r="346" spans="6:88" s="10" customFormat="1" x14ac:dyDescent="0.2">
      <c r="F346" s="15"/>
      <c r="G346" s="3"/>
      <c r="H346" s="15"/>
      <c r="I346" s="3"/>
      <c r="J346" s="15"/>
      <c r="K346" s="3"/>
      <c r="L346" s="15"/>
      <c r="M346" s="3"/>
      <c r="N346" s="15"/>
      <c r="O346" s="3"/>
      <c r="P346" s="15"/>
      <c r="Q346" s="3"/>
      <c r="R346" s="15"/>
      <c r="S346" s="3"/>
      <c r="T346" s="15"/>
      <c r="U346" s="3"/>
      <c r="V346" s="15"/>
      <c r="W346" s="3"/>
      <c r="X346" s="15"/>
      <c r="Y346" s="3"/>
      <c r="Z346" s="15"/>
      <c r="AA346" s="6"/>
      <c r="AB346" s="15"/>
      <c r="AC346" s="3"/>
      <c r="AD346" s="15"/>
      <c r="AE346" s="3"/>
      <c r="AF346" s="15"/>
      <c r="AG346" s="3"/>
      <c r="AH346" s="15"/>
      <c r="AI346" s="3"/>
      <c r="AJ346" s="15"/>
      <c r="AK346" s="3"/>
      <c r="AL346" s="15"/>
      <c r="AM346" s="3"/>
      <c r="AN346" s="15"/>
      <c r="AO346" s="3"/>
      <c r="AP346" s="15"/>
      <c r="AQ346" s="3"/>
      <c r="AR346" s="15"/>
      <c r="AS346" s="6"/>
      <c r="AT346" s="15"/>
      <c r="AU346" s="6"/>
      <c r="AV346" s="15"/>
      <c r="AW346" s="3"/>
      <c r="AX346" s="15"/>
      <c r="AY346" s="6"/>
      <c r="AZ346" s="15"/>
      <c r="BA346" s="3"/>
      <c r="BB346" s="15"/>
      <c r="BC346" s="3"/>
      <c r="BD346" s="15"/>
      <c r="BE346" s="3"/>
      <c r="BF346" s="15"/>
      <c r="BG346" s="3"/>
      <c r="BH346" s="15"/>
      <c r="BI346" s="3"/>
      <c r="BJ346" s="15"/>
      <c r="BK346" s="3"/>
      <c r="BL346" s="15"/>
      <c r="BM346" s="3"/>
      <c r="BN346" s="15"/>
      <c r="BO346" s="3"/>
      <c r="BP346" s="15"/>
      <c r="BQ346" s="3"/>
      <c r="BR346" s="15"/>
      <c r="BS346" s="3"/>
      <c r="BT346" s="15"/>
      <c r="BU346" s="3"/>
      <c r="BV346" s="15"/>
      <c r="BW346" s="3"/>
      <c r="BX346" s="15"/>
      <c r="BY346" s="3"/>
      <c r="BZ346" s="15"/>
      <c r="CA346" s="3"/>
      <c r="CB346" s="15"/>
      <c r="CC346" s="3"/>
      <c r="CD346" s="15"/>
      <c r="CE346" s="3"/>
      <c r="CF346" s="15"/>
      <c r="CG346" s="3"/>
      <c r="CH346" s="15"/>
      <c r="CI346" s="6"/>
      <c r="CJ346" s="12"/>
    </row>
    <row r="347" spans="6:88" s="10" customFormat="1" x14ac:dyDescent="0.2">
      <c r="F347" s="15"/>
      <c r="G347" s="3"/>
      <c r="H347" s="15"/>
      <c r="I347" s="3"/>
      <c r="J347" s="15"/>
      <c r="K347" s="3"/>
      <c r="L347" s="15"/>
      <c r="M347" s="3"/>
      <c r="N347" s="15"/>
      <c r="O347" s="3"/>
      <c r="P347" s="15"/>
      <c r="Q347" s="3"/>
      <c r="R347" s="15"/>
      <c r="S347" s="3"/>
      <c r="T347" s="15"/>
      <c r="U347" s="3"/>
      <c r="V347" s="15"/>
      <c r="W347" s="3"/>
      <c r="X347" s="15"/>
      <c r="Y347" s="3"/>
      <c r="Z347" s="15"/>
      <c r="AA347" s="6"/>
      <c r="AB347" s="15"/>
      <c r="AC347" s="3"/>
      <c r="AD347" s="15"/>
      <c r="AE347" s="3"/>
      <c r="AF347" s="15"/>
      <c r="AG347" s="3"/>
      <c r="AH347" s="15"/>
      <c r="AI347" s="3"/>
      <c r="AJ347" s="15"/>
      <c r="AK347" s="3"/>
      <c r="AL347" s="15"/>
      <c r="AM347" s="3"/>
      <c r="AN347" s="15"/>
      <c r="AO347" s="3"/>
      <c r="AP347" s="15"/>
      <c r="AQ347" s="3"/>
      <c r="AR347" s="15"/>
      <c r="AS347" s="6"/>
      <c r="AT347" s="15"/>
      <c r="AU347" s="6"/>
      <c r="AV347" s="15"/>
      <c r="AW347" s="3"/>
      <c r="AX347" s="15"/>
      <c r="AY347" s="6"/>
      <c r="AZ347" s="15"/>
      <c r="BA347" s="3"/>
      <c r="BB347" s="15"/>
      <c r="BC347" s="3"/>
      <c r="BD347" s="15"/>
      <c r="BE347" s="3"/>
      <c r="BF347" s="15"/>
      <c r="BG347" s="3"/>
      <c r="BH347" s="15"/>
      <c r="BI347" s="3"/>
      <c r="BJ347" s="15"/>
      <c r="BK347" s="3"/>
      <c r="BL347" s="15"/>
      <c r="BM347" s="3"/>
      <c r="BN347" s="15"/>
      <c r="BO347" s="3"/>
      <c r="BP347" s="15"/>
      <c r="BQ347" s="3"/>
      <c r="BR347" s="15"/>
      <c r="BS347" s="3"/>
      <c r="BT347" s="15"/>
      <c r="BU347" s="3"/>
      <c r="BV347" s="15"/>
      <c r="BW347" s="3"/>
      <c r="BX347" s="15"/>
      <c r="BY347" s="3"/>
      <c r="BZ347" s="15"/>
      <c r="CA347" s="3"/>
      <c r="CB347" s="15"/>
      <c r="CC347" s="3"/>
      <c r="CD347" s="15"/>
      <c r="CE347" s="3"/>
      <c r="CF347" s="15"/>
      <c r="CG347" s="3"/>
      <c r="CH347" s="15"/>
      <c r="CI347" s="6"/>
      <c r="CJ347" s="12"/>
    </row>
    <row r="348" spans="6:88" s="10" customFormat="1" x14ac:dyDescent="0.2">
      <c r="F348" s="15"/>
      <c r="G348" s="3"/>
      <c r="H348" s="15"/>
      <c r="I348" s="3"/>
      <c r="J348" s="15"/>
      <c r="K348" s="3"/>
      <c r="L348" s="15"/>
      <c r="M348" s="3"/>
      <c r="N348" s="15"/>
      <c r="O348" s="3"/>
      <c r="P348" s="15"/>
      <c r="Q348" s="3"/>
      <c r="R348" s="15"/>
      <c r="S348" s="3"/>
      <c r="T348" s="15"/>
      <c r="U348" s="3"/>
      <c r="V348" s="15"/>
      <c r="W348" s="3"/>
      <c r="X348" s="15"/>
      <c r="Y348" s="3"/>
      <c r="Z348" s="15"/>
      <c r="AA348" s="6"/>
      <c r="AB348" s="15"/>
      <c r="AC348" s="3"/>
      <c r="AD348" s="15"/>
      <c r="AE348" s="3"/>
      <c r="AF348" s="15"/>
      <c r="AG348" s="3"/>
      <c r="AH348" s="15"/>
      <c r="AI348" s="3"/>
      <c r="AJ348" s="15"/>
      <c r="AK348" s="3"/>
      <c r="AL348" s="15"/>
      <c r="AM348" s="3"/>
      <c r="AN348" s="15"/>
      <c r="AO348" s="3"/>
      <c r="AP348" s="15"/>
      <c r="AQ348" s="3"/>
      <c r="AR348" s="15"/>
      <c r="AS348" s="6"/>
      <c r="AT348" s="15"/>
      <c r="AU348" s="6"/>
      <c r="AV348" s="15"/>
      <c r="AW348" s="3"/>
      <c r="AX348" s="15"/>
      <c r="AY348" s="6"/>
      <c r="AZ348" s="15"/>
      <c r="BA348" s="3"/>
      <c r="BB348" s="15"/>
      <c r="BC348" s="3"/>
      <c r="BD348" s="15"/>
      <c r="BE348" s="3"/>
      <c r="BF348" s="15"/>
      <c r="BG348" s="3"/>
      <c r="BH348" s="15"/>
      <c r="BI348" s="3"/>
      <c r="BJ348" s="15"/>
      <c r="BK348" s="3"/>
      <c r="BL348" s="15"/>
      <c r="BM348" s="3"/>
      <c r="BN348" s="15"/>
      <c r="BO348" s="3"/>
      <c r="BP348" s="15"/>
      <c r="BQ348" s="3"/>
      <c r="BR348" s="15"/>
      <c r="BS348" s="3"/>
      <c r="BT348" s="15"/>
      <c r="BU348" s="3"/>
      <c r="BV348" s="15"/>
      <c r="BW348" s="3"/>
      <c r="BX348" s="15"/>
      <c r="BY348" s="3"/>
      <c r="BZ348" s="15"/>
      <c r="CA348" s="3"/>
      <c r="CB348" s="15"/>
      <c r="CC348" s="3"/>
      <c r="CD348" s="15"/>
      <c r="CE348" s="3"/>
      <c r="CF348" s="15"/>
      <c r="CG348" s="3"/>
      <c r="CH348" s="15"/>
      <c r="CI348" s="6"/>
      <c r="CJ348" s="12"/>
    </row>
    <row r="349" spans="6:88" s="10" customFormat="1" x14ac:dyDescent="0.2">
      <c r="F349" s="15"/>
      <c r="G349" s="3"/>
      <c r="H349" s="15"/>
      <c r="I349" s="3"/>
      <c r="J349" s="15"/>
      <c r="K349" s="3"/>
      <c r="L349" s="15"/>
      <c r="M349" s="3"/>
      <c r="N349" s="15"/>
      <c r="O349" s="3"/>
      <c r="P349" s="15"/>
      <c r="Q349" s="3"/>
      <c r="R349" s="15"/>
      <c r="S349" s="3"/>
      <c r="T349" s="15"/>
      <c r="U349" s="3"/>
      <c r="V349" s="15"/>
      <c r="W349" s="3"/>
      <c r="X349" s="15"/>
      <c r="Y349" s="3"/>
      <c r="Z349" s="15"/>
      <c r="AA349" s="6"/>
      <c r="AB349" s="15"/>
      <c r="AC349" s="3"/>
      <c r="AD349" s="15"/>
      <c r="AE349" s="3"/>
      <c r="AF349" s="15"/>
      <c r="AG349" s="3"/>
      <c r="AH349" s="15"/>
      <c r="AI349" s="3"/>
      <c r="AJ349" s="15"/>
      <c r="AK349" s="3"/>
      <c r="AL349" s="15"/>
      <c r="AM349" s="3"/>
      <c r="AN349" s="15"/>
      <c r="AO349" s="3"/>
      <c r="AP349" s="15"/>
      <c r="AQ349" s="3"/>
      <c r="AR349" s="15"/>
      <c r="AS349" s="6"/>
      <c r="AT349" s="15"/>
      <c r="AU349" s="6"/>
      <c r="AV349" s="15"/>
      <c r="AW349" s="3"/>
      <c r="AX349" s="15"/>
      <c r="AY349" s="6"/>
      <c r="AZ349" s="15"/>
      <c r="BA349" s="3"/>
      <c r="BB349" s="15"/>
      <c r="BC349" s="3"/>
      <c r="BD349" s="15"/>
      <c r="BE349" s="3"/>
      <c r="BF349" s="15"/>
      <c r="BG349" s="3"/>
      <c r="BH349" s="15"/>
      <c r="BI349" s="3"/>
      <c r="BJ349" s="15"/>
      <c r="BK349" s="3"/>
      <c r="BL349" s="15"/>
      <c r="BM349" s="3"/>
      <c r="BN349" s="15"/>
      <c r="BO349" s="3"/>
      <c r="BP349" s="15"/>
      <c r="BQ349" s="3"/>
      <c r="BR349" s="15"/>
      <c r="BS349" s="3"/>
      <c r="BT349" s="15"/>
      <c r="BU349" s="3"/>
      <c r="BV349" s="15"/>
      <c r="BW349" s="3"/>
      <c r="BX349" s="15"/>
      <c r="BY349" s="3"/>
      <c r="BZ349" s="15"/>
      <c r="CA349" s="3"/>
      <c r="CB349" s="15"/>
      <c r="CC349" s="3"/>
      <c r="CD349" s="15"/>
      <c r="CE349" s="3"/>
      <c r="CF349" s="15"/>
      <c r="CG349" s="3"/>
      <c r="CH349" s="15"/>
      <c r="CI349" s="6"/>
      <c r="CJ349" s="12"/>
    </row>
    <row r="350" spans="6:88" s="10" customFormat="1" x14ac:dyDescent="0.2">
      <c r="F350" s="15"/>
      <c r="G350" s="3"/>
      <c r="H350" s="15"/>
      <c r="I350" s="3"/>
      <c r="J350" s="15"/>
      <c r="K350" s="3"/>
      <c r="L350" s="15"/>
      <c r="M350" s="3"/>
      <c r="N350" s="15"/>
      <c r="O350" s="3"/>
      <c r="P350" s="15"/>
      <c r="Q350" s="3"/>
      <c r="R350" s="15"/>
      <c r="S350" s="3"/>
      <c r="T350" s="15"/>
      <c r="U350" s="3"/>
      <c r="V350" s="15"/>
      <c r="W350" s="3"/>
      <c r="X350" s="15"/>
      <c r="Y350" s="3"/>
      <c r="Z350" s="15"/>
      <c r="AA350" s="6"/>
      <c r="AB350" s="15"/>
      <c r="AC350" s="3"/>
      <c r="AD350" s="15"/>
      <c r="AE350" s="3"/>
      <c r="AF350" s="15"/>
      <c r="AG350" s="3"/>
      <c r="AH350" s="15"/>
      <c r="AI350" s="3"/>
      <c r="AJ350" s="15"/>
      <c r="AK350" s="3"/>
      <c r="AL350" s="15"/>
      <c r="AM350" s="3"/>
      <c r="AN350" s="15"/>
      <c r="AO350" s="3"/>
      <c r="AP350" s="15"/>
      <c r="AQ350" s="3"/>
      <c r="AR350" s="15"/>
      <c r="AS350" s="6"/>
      <c r="AT350" s="15"/>
      <c r="AU350" s="6"/>
      <c r="AV350" s="15"/>
      <c r="AW350" s="3"/>
      <c r="AX350" s="15"/>
      <c r="AY350" s="6"/>
      <c r="AZ350" s="15"/>
      <c r="BA350" s="3"/>
      <c r="BB350" s="15"/>
      <c r="BC350" s="3"/>
      <c r="BD350" s="15"/>
      <c r="BE350" s="3"/>
      <c r="BF350" s="15"/>
      <c r="BG350" s="3"/>
      <c r="BH350" s="15"/>
      <c r="BI350" s="3"/>
      <c r="BJ350" s="15"/>
      <c r="BK350" s="3"/>
      <c r="BL350" s="15"/>
      <c r="BM350" s="3"/>
      <c r="BN350" s="15"/>
      <c r="BO350" s="3"/>
      <c r="BP350" s="15"/>
      <c r="BQ350" s="3"/>
      <c r="BR350" s="15"/>
      <c r="BS350" s="3"/>
      <c r="BT350" s="15"/>
      <c r="BU350" s="3"/>
      <c r="BV350" s="15"/>
      <c r="BW350" s="3"/>
      <c r="BX350" s="15"/>
      <c r="BY350" s="3"/>
      <c r="BZ350" s="15"/>
      <c r="CA350" s="3"/>
      <c r="CB350" s="15"/>
      <c r="CC350" s="3"/>
      <c r="CD350" s="15"/>
      <c r="CE350" s="3"/>
      <c r="CF350" s="15"/>
      <c r="CG350" s="3"/>
      <c r="CH350" s="15"/>
      <c r="CI350" s="6"/>
      <c r="CJ350" s="12"/>
    </row>
    <row r="351" spans="6:88" s="10" customFormat="1" x14ac:dyDescent="0.2">
      <c r="F351" s="15"/>
      <c r="G351" s="3"/>
      <c r="H351" s="15"/>
      <c r="I351" s="3"/>
      <c r="J351" s="15"/>
      <c r="K351" s="3"/>
      <c r="L351" s="15"/>
      <c r="M351" s="3"/>
      <c r="N351" s="15"/>
      <c r="O351" s="3"/>
      <c r="P351" s="15"/>
      <c r="Q351" s="3"/>
      <c r="R351" s="15"/>
      <c r="S351" s="3"/>
      <c r="T351" s="15"/>
      <c r="U351" s="3"/>
      <c r="V351" s="15"/>
      <c r="W351" s="3"/>
      <c r="X351" s="15"/>
      <c r="Y351" s="3"/>
      <c r="Z351" s="15"/>
      <c r="AA351" s="6"/>
      <c r="AB351" s="15"/>
      <c r="AC351" s="3"/>
      <c r="AD351" s="15"/>
      <c r="AE351" s="3"/>
      <c r="AF351" s="15"/>
      <c r="AG351" s="3"/>
      <c r="AH351" s="15"/>
      <c r="AI351" s="3"/>
      <c r="AJ351" s="15"/>
      <c r="AK351" s="3"/>
      <c r="AL351" s="15"/>
      <c r="AM351" s="3"/>
      <c r="AN351" s="15"/>
      <c r="AO351" s="3"/>
      <c r="AP351" s="15"/>
      <c r="AQ351" s="3"/>
      <c r="AR351" s="15"/>
      <c r="AS351" s="6"/>
      <c r="AT351" s="15"/>
      <c r="AU351" s="6"/>
      <c r="AV351" s="15"/>
      <c r="AW351" s="3"/>
      <c r="AX351" s="15"/>
      <c r="AY351" s="6"/>
      <c r="AZ351" s="15"/>
      <c r="BA351" s="3"/>
      <c r="BB351" s="15"/>
      <c r="BC351" s="3"/>
      <c r="BD351" s="15"/>
      <c r="BE351" s="3"/>
      <c r="BF351" s="15"/>
      <c r="BG351" s="3"/>
      <c r="BH351" s="15"/>
      <c r="BI351" s="3"/>
      <c r="BJ351" s="15"/>
      <c r="BK351" s="3"/>
      <c r="BL351" s="15"/>
      <c r="BM351" s="3"/>
      <c r="BN351" s="15"/>
      <c r="BO351" s="3"/>
      <c r="BP351" s="15"/>
      <c r="BQ351" s="3"/>
      <c r="BR351" s="15"/>
      <c r="BS351" s="3"/>
      <c r="BT351" s="15"/>
      <c r="BU351" s="3"/>
      <c r="BV351" s="15"/>
      <c r="BW351" s="3"/>
      <c r="BX351" s="15"/>
      <c r="BY351" s="3"/>
      <c r="BZ351" s="15"/>
      <c r="CA351" s="3"/>
      <c r="CB351" s="15"/>
      <c r="CC351" s="3"/>
      <c r="CD351" s="15"/>
      <c r="CE351" s="3"/>
      <c r="CF351" s="15"/>
      <c r="CG351" s="3"/>
      <c r="CH351" s="15"/>
      <c r="CI351" s="6"/>
      <c r="CJ351" s="12"/>
    </row>
    <row r="352" spans="6:88" s="10" customFormat="1" x14ac:dyDescent="0.2">
      <c r="F352" s="15"/>
      <c r="G352" s="3"/>
      <c r="H352" s="15"/>
      <c r="I352" s="3"/>
      <c r="J352" s="15"/>
      <c r="K352" s="3"/>
      <c r="L352" s="15"/>
      <c r="M352" s="3"/>
      <c r="N352" s="15"/>
      <c r="O352" s="3"/>
      <c r="P352" s="15"/>
      <c r="Q352" s="3"/>
      <c r="R352" s="15"/>
      <c r="S352" s="3"/>
      <c r="T352" s="15"/>
      <c r="U352" s="3"/>
      <c r="V352" s="15"/>
      <c r="W352" s="3"/>
      <c r="X352" s="15"/>
      <c r="Y352" s="3"/>
      <c r="Z352" s="15"/>
      <c r="AA352" s="6"/>
      <c r="AB352" s="15"/>
      <c r="AC352" s="3"/>
      <c r="AD352" s="15"/>
      <c r="AE352" s="3"/>
      <c r="AF352" s="15"/>
      <c r="AG352" s="3"/>
      <c r="AH352" s="15"/>
      <c r="AI352" s="3"/>
      <c r="AJ352" s="15"/>
      <c r="AK352" s="3"/>
      <c r="AL352" s="15"/>
      <c r="AM352" s="3"/>
      <c r="AN352" s="15"/>
      <c r="AO352" s="3"/>
      <c r="AP352" s="15"/>
      <c r="AQ352" s="3"/>
      <c r="AR352" s="15"/>
      <c r="AS352" s="6"/>
      <c r="AT352" s="15"/>
      <c r="AU352" s="6"/>
      <c r="AV352" s="15"/>
      <c r="AW352" s="3"/>
      <c r="AX352" s="15"/>
      <c r="AY352" s="6"/>
      <c r="AZ352" s="15"/>
      <c r="BA352" s="3"/>
      <c r="BB352" s="15"/>
      <c r="BC352" s="3"/>
      <c r="BD352" s="15"/>
      <c r="BE352" s="3"/>
      <c r="BF352" s="15"/>
      <c r="BG352" s="3"/>
      <c r="BH352" s="15"/>
      <c r="BI352" s="3"/>
      <c r="BJ352" s="15"/>
      <c r="BK352" s="3"/>
      <c r="BL352" s="15"/>
      <c r="BM352" s="3"/>
      <c r="BN352" s="15"/>
      <c r="BO352" s="3"/>
      <c r="BP352" s="15"/>
      <c r="BQ352" s="3"/>
      <c r="BR352" s="15"/>
      <c r="BS352" s="3"/>
      <c r="BT352" s="15"/>
      <c r="BU352" s="3"/>
      <c r="BV352" s="15"/>
      <c r="BW352" s="3"/>
      <c r="BX352" s="15"/>
      <c r="BY352" s="3"/>
      <c r="BZ352" s="15"/>
      <c r="CA352" s="3"/>
      <c r="CB352" s="15"/>
      <c r="CC352" s="3"/>
      <c r="CD352" s="15"/>
      <c r="CE352" s="3"/>
      <c r="CF352" s="15"/>
      <c r="CG352" s="3"/>
      <c r="CH352" s="15"/>
      <c r="CI352" s="6"/>
      <c r="CJ352" s="12"/>
    </row>
    <row r="353" spans="6:88" s="10" customFormat="1" x14ac:dyDescent="0.2">
      <c r="F353" s="15"/>
      <c r="G353" s="3"/>
      <c r="H353" s="15"/>
      <c r="I353" s="3"/>
      <c r="J353" s="15"/>
      <c r="K353" s="3"/>
      <c r="L353" s="15"/>
      <c r="M353" s="3"/>
      <c r="N353" s="15"/>
      <c r="O353" s="3"/>
      <c r="P353" s="15"/>
      <c r="Q353" s="3"/>
      <c r="R353" s="15"/>
      <c r="S353" s="3"/>
      <c r="T353" s="15"/>
      <c r="U353" s="3"/>
      <c r="V353" s="15"/>
      <c r="W353" s="3"/>
      <c r="X353" s="15"/>
      <c r="Y353" s="3"/>
      <c r="Z353" s="15"/>
      <c r="AA353" s="6"/>
      <c r="AB353" s="15"/>
      <c r="AC353" s="3"/>
      <c r="AD353" s="15"/>
      <c r="AE353" s="3"/>
      <c r="AF353" s="15"/>
      <c r="AG353" s="3"/>
      <c r="AH353" s="15"/>
      <c r="AI353" s="3"/>
      <c r="AJ353" s="15"/>
      <c r="AK353" s="3"/>
      <c r="AL353" s="15"/>
      <c r="AM353" s="3"/>
      <c r="AN353" s="15"/>
      <c r="AO353" s="3"/>
      <c r="AP353" s="15"/>
      <c r="AQ353" s="3"/>
      <c r="AR353" s="15"/>
      <c r="AS353" s="6"/>
      <c r="AT353" s="15"/>
      <c r="AU353" s="6"/>
      <c r="AV353" s="15"/>
      <c r="AW353" s="3"/>
      <c r="AX353" s="15"/>
      <c r="AY353" s="6"/>
      <c r="AZ353" s="15"/>
      <c r="BA353" s="3"/>
      <c r="BB353" s="15"/>
      <c r="BC353" s="3"/>
      <c r="BD353" s="15"/>
      <c r="BE353" s="3"/>
      <c r="BF353" s="15"/>
      <c r="BG353" s="3"/>
      <c r="BH353" s="15"/>
      <c r="BI353" s="3"/>
      <c r="BJ353" s="15"/>
      <c r="BK353" s="3"/>
      <c r="BL353" s="15"/>
      <c r="BM353" s="3"/>
      <c r="BN353" s="15"/>
      <c r="BO353" s="3"/>
      <c r="BP353" s="15"/>
      <c r="BQ353" s="3"/>
      <c r="BR353" s="15"/>
      <c r="BS353" s="3"/>
      <c r="BT353" s="15"/>
      <c r="BU353" s="3"/>
      <c r="BV353" s="15"/>
      <c r="BW353" s="3"/>
      <c r="BX353" s="15"/>
      <c r="BY353" s="3"/>
      <c r="BZ353" s="15"/>
      <c r="CA353" s="3"/>
      <c r="CB353" s="15"/>
      <c r="CC353" s="3"/>
      <c r="CD353" s="15"/>
      <c r="CE353" s="3"/>
      <c r="CF353" s="15"/>
      <c r="CG353" s="3"/>
      <c r="CH353" s="15"/>
      <c r="CI353" s="6"/>
      <c r="CJ353" s="12"/>
    </row>
    <row r="354" spans="6:88" s="10" customFormat="1" x14ac:dyDescent="0.2">
      <c r="F354" s="15"/>
      <c r="G354" s="3"/>
      <c r="H354" s="15"/>
      <c r="I354" s="3"/>
      <c r="J354" s="15"/>
      <c r="K354" s="3"/>
      <c r="L354" s="15"/>
      <c r="M354" s="3"/>
      <c r="N354" s="15"/>
      <c r="O354" s="3"/>
      <c r="P354" s="15"/>
      <c r="Q354" s="3"/>
      <c r="R354" s="15"/>
      <c r="S354" s="3"/>
      <c r="T354" s="15"/>
      <c r="U354" s="3"/>
      <c r="V354" s="15"/>
      <c r="W354" s="3"/>
      <c r="X354" s="15"/>
      <c r="Y354" s="3"/>
      <c r="Z354" s="15"/>
      <c r="AA354" s="6"/>
      <c r="AB354" s="15"/>
      <c r="AC354" s="3"/>
      <c r="AD354" s="15"/>
      <c r="AE354" s="3"/>
      <c r="AF354" s="15"/>
      <c r="AG354" s="3"/>
      <c r="AH354" s="15"/>
      <c r="AI354" s="3"/>
      <c r="AJ354" s="15"/>
      <c r="AK354" s="3"/>
      <c r="AL354" s="15"/>
      <c r="AM354" s="3"/>
      <c r="AN354" s="15"/>
      <c r="AO354" s="3"/>
      <c r="AP354" s="15"/>
      <c r="AQ354" s="3"/>
      <c r="AR354" s="15"/>
      <c r="AS354" s="6"/>
      <c r="AT354" s="15"/>
      <c r="AU354" s="6"/>
      <c r="AV354" s="15"/>
      <c r="AW354" s="3"/>
      <c r="AX354" s="15"/>
      <c r="AY354" s="6"/>
      <c r="AZ354" s="15"/>
      <c r="BA354" s="3"/>
      <c r="BB354" s="15"/>
      <c r="BC354" s="3"/>
      <c r="BD354" s="15"/>
      <c r="BE354" s="3"/>
      <c r="BF354" s="15"/>
      <c r="BG354" s="3"/>
      <c r="BH354" s="15"/>
      <c r="BI354" s="3"/>
      <c r="BJ354" s="15"/>
      <c r="BK354" s="3"/>
      <c r="BL354" s="15"/>
      <c r="BM354" s="3"/>
      <c r="BN354" s="15"/>
      <c r="BO354" s="3"/>
      <c r="BP354" s="15"/>
      <c r="BQ354" s="3"/>
      <c r="BR354" s="15"/>
      <c r="BS354" s="3"/>
      <c r="BT354" s="15"/>
      <c r="BU354" s="3"/>
      <c r="BV354" s="15"/>
      <c r="BW354" s="3"/>
      <c r="BX354" s="15"/>
      <c r="BY354" s="3"/>
      <c r="BZ354" s="15"/>
      <c r="CA354" s="3"/>
      <c r="CB354" s="15"/>
      <c r="CC354" s="3"/>
      <c r="CD354" s="15"/>
      <c r="CE354" s="3"/>
      <c r="CF354" s="15"/>
      <c r="CG354" s="3"/>
      <c r="CH354" s="15"/>
      <c r="CI354" s="6"/>
      <c r="CJ354" s="12"/>
    </row>
    <row r="355" spans="6:88" s="10" customFormat="1" x14ac:dyDescent="0.2">
      <c r="F355" s="15"/>
      <c r="G355" s="3"/>
      <c r="H355" s="15"/>
      <c r="I355" s="3"/>
      <c r="J355" s="15"/>
      <c r="K355" s="3"/>
      <c r="L355" s="15"/>
      <c r="M355" s="3"/>
      <c r="N355" s="15"/>
      <c r="O355" s="3"/>
      <c r="P355" s="15"/>
      <c r="Q355" s="3"/>
      <c r="R355" s="15"/>
      <c r="S355" s="3"/>
      <c r="T355" s="15"/>
      <c r="U355" s="3"/>
      <c r="V355" s="15"/>
      <c r="W355" s="3"/>
      <c r="X355" s="15"/>
      <c r="Y355" s="3"/>
      <c r="Z355" s="15"/>
      <c r="AA355" s="6"/>
      <c r="AB355" s="15"/>
      <c r="AC355" s="3"/>
      <c r="AD355" s="15"/>
      <c r="AE355" s="3"/>
      <c r="AF355" s="15"/>
      <c r="AG355" s="3"/>
      <c r="AH355" s="15"/>
      <c r="AI355" s="3"/>
      <c r="AJ355" s="15"/>
      <c r="AK355" s="3"/>
      <c r="AL355" s="15"/>
      <c r="AM355" s="3"/>
      <c r="AN355" s="15"/>
      <c r="AO355" s="3"/>
      <c r="AP355" s="15"/>
      <c r="AQ355" s="3"/>
      <c r="AR355" s="15"/>
      <c r="AS355" s="6"/>
      <c r="AT355" s="15"/>
      <c r="AU355" s="6"/>
      <c r="AV355" s="15"/>
      <c r="AW355" s="3"/>
      <c r="AX355" s="15"/>
      <c r="AY355" s="6"/>
      <c r="AZ355" s="15"/>
      <c r="BA355" s="3"/>
      <c r="BB355" s="15"/>
      <c r="BC355" s="3"/>
      <c r="BD355" s="15"/>
      <c r="BE355" s="3"/>
      <c r="BF355" s="15"/>
      <c r="BG355" s="3"/>
      <c r="BH355" s="15"/>
      <c r="BI355" s="3"/>
      <c r="BJ355" s="15"/>
      <c r="BK355" s="3"/>
      <c r="BL355" s="15"/>
      <c r="BM355" s="3"/>
      <c r="BN355" s="15"/>
      <c r="BO355" s="3"/>
      <c r="BP355" s="15"/>
      <c r="BQ355" s="3"/>
      <c r="BR355" s="15"/>
      <c r="BS355" s="3"/>
      <c r="BT355" s="15"/>
      <c r="BU355" s="3"/>
      <c r="BV355" s="15"/>
      <c r="BW355" s="3"/>
      <c r="BX355" s="15"/>
      <c r="BY355" s="3"/>
      <c r="BZ355" s="15"/>
      <c r="CA355" s="3"/>
      <c r="CB355" s="15"/>
      <c r="CC355" s="3"/>
      <c r="CD355" s="15"/>
      <c r="CE355" s="3"/>
      <c r="CF355" s="15"/>
      <c r="CG355" s="3"/>
      <c r="CH355" s="15"/>
      <c r="CI355" s="6"/>
      <c r="CJ355" s="12"/>
    </row>
    <row r="356" spans="6:88" s="10" customFormat="1" x14ac:dyDescent="0.2">
      <c r="F356" s="15"/>
      <c r="G356" s="3"/>
      <c r="H356" s="15"/>
      <c r="I356" s="3"/>
      <c r="J356" s="15"/>
      <c r="K356" s="3"/>
      <c r="L356" s="15"/>
      <c r="M356" s="3"/>
      <c r="N356" s="15"/>
      <c r="O356" s="3"/>
      <c r="P356" s="15"/>
      <c r="Q356" s="3"/>
      <c r="R356" s="15"/>
      <c r="S356" s="3"/>
      <c r="T356" s="15"/>
      <c r="U356" s="3"/>
      <c r="V356" s="15"/>
      <c r="W356" s="3"/>
      <c r="X356" s="15"/>
      <c r="Y356" s="3"/>
      <c r="Z356" s="15"/>
      <c r="AA356" s="6"/>
      <c r="AB356" s="15"/>
      <c r="AC356" s="3"/>
      <c r="AD356" s="15"/>
      <c r="AE356" s="3"/>
      <c r="AF356" s="15"/>
      <c r="AG356" s="3"/>
      <c r="AH356" s="15"/>
      <c r="AI356" s="3"/>
      <c r="AJ356" s="15"/>
      <c r="AK356" s="3"/>
      <c r="AL356" s="15"/>
      <c r="AM356" s="3"/>
      <c r="AN356" s="15"/>
      <c r="AO356" s="3"/>
      <c r="AP356" s="15"/>
      <c r="AQ356" s="3"/>
      <c r="AR356" s="15"/>
      <c r="AS356" s="6"/>
      <c r="AT356" s="15"/>
      <c r="AU356" s="6"/>
      <c r="AV356" s="15"/>
      <c r="AW356" s="3"/>
      <c r="AX356" s="15"/>
      <c r="AY356" s="6"/>
      <c r="AZ356" s="15"/>
      <c r="BA356" s="3"/>
      <c r="BB356" s="15"/>
      <c r="BC356" s="3"/>
      <c r="BD356" s="15"/>
      <c r="BE356" s="3"/>
      <c r="BF356" s="15"/>
      <c r="BG356" s="3"/>
      <c r="BH356" s="15"/>
      <c r="BI356" s="3"/>
      <c r="BJ356" s="15"/>
      <c r="BK356" s="3"/>
      <c r="BL356" s="15"/>
      <c r="BM356" s="3"/>
      <c r="BN356" s="15"/>
      <c r="BO356" s="3"/>
      <c r="BP356" s="15"/>
      <c r="BQ356" s="3"/>
      <c r="BR356" s="15"/>
      <c r="BS356" s="3"/>
      <c r="BT356" s="15"/>
      <c r="BU356" s="3"/>
      <c r="BV356" s="15"/>
      <c r="BW356" s="3"/>
      <c r="BX356" s="15"/>
      <c r="BY356" s="3"/>
      <c r="BZ356" s="15"/>
      <c r="CA356" s="3"/>
      <c r="CB356" s="15"/>
      <c r="CC356" s="3"/>
      <c r="CD356" s="15"/>
      <c r="CE356" s="3"/>
      <c r="CF356" s="15"/>
      <c r="CG356" s="3"/>
      <c r="CH356" s="15"/>
      <c r="CI356" s="6"/>
      <c r="CJ356" s="12"/>
    </row>
    <row r="357" spans="6:88" s="10" customFormat="1" x14ac:dyDescent="0.2">
      <c r="F357" s="15"/>
      <c r="G357" s="3"/>
      <c r="H357" s="15"/>
      <c r="I357" s="3"/>
      <c r="J357" s="15"/>
      <c r="K357" s="3"/>
      <c r="L357" s="15"/>
      <c r="M357" s="3"/>
      <c r="N357" s="15"/>
      <c r="O357" s="3"/>
      <c r="P357" s="15"/>
      <c r="Q357" s="3"/>
      <c r="R357" s="15"/>
      <c r="S357" s="3"/>
      <c r="T357" s="15"/>
      <c r="U357" s="3"/>
      <c r="V357" s="15"/>
      <c r="W357" s="3"/>
      <c r="X357" s="15"/>
      <c r="Y357" s="3"/>
      <c r="Z357" s="15"/>
      <c r="AA357" s="6"/>
      <c r="AB357" s="15"/>
      <c r="AC357" s="3"/>
      <c r="AD357" s="15"/>
      <c r="AE357" s="3"/>
      <c r="AF357" s="15"/>
      <c r="AG357" s="3"/>
      <c r="AH357" s="15"/>
      <c r="AI357" s="3"/>
      <c r="AJ357" s="15"/>
      <c r="AK357" s="3"/>
      <c r="AL357" s="15"/>
      <c r="AM357" s="3"/>
      <c r="AN357" s="15"/>
      <c r="AO357" s="3"/>
      <c r="AP357" s="15"/>
      <c r="AQ357" s="3"/>
      <c r="AR357" s="15"/>
      <c r="AS357" s="6"/>
      <c r="AT357" s="15"/>
      <c r="AU357" s="6"/>
      <c r="AV357" s="15"/>
      <c r="AW357" s="3"/>
      <c r="AX357" s="15"/>
      <c r="AY357" s="6"/>
      <c r="AZ357" s="15"/>
      <c r="BA357" s="3"/>
      <c r="BB357" s="15"/>
      <c r="BC357" s="3"/>
      <c r="BD357" s="15"/>
      <c r="BE357" s="3"/>
      <c r="BF357" s="15"/>
      <c r="BG357" s="3"/>
      <c r="BH357" s="15"/>
      <c r="BI357" s="3"/>
      <c r="BJ357" s="15"/>
      <c r="BK357" s="3"/>
      <c r="BL357" s="15"/>
      <c r="BM357" s="3"/>
      <c r="BN357" s="15"/>
      <c r="BO357" s="3"/>
      <c r="BP357" s="15"/>
      <c r="BQ357" s="3"/>
      <c r="BR357" s="15"/>
      <c r="BS357" s="3"/>
      <c r="BT357" s="15"/>
      <c r="BU357" s="3"/>
      <c r="BV357" s="15"/>
      <c r="BW357" s="3"/>
      <c r="BX357" s="15"/>
      <c r="BY357" s="3"/>
      <c r="BZ357" s="15"/>
      <c r="CA357" s="3"/>
      <c r="CB357" s="15"/>
      <c r="CC357" s="3"/>
      <c r="CD357" s="15"/>
      <c r="CE357" s="3"/>
      <c r="CF357" s="15"/>
      <c r="CG357" s="3"/>
      <c r="CH357" s="15"/>
      <c r="CI357" s="6"/>
      <c r="CJ357" s="12"/>
    </row>
    <row r="358" spans="6:88" s="10" customFormat="1" x14ac:dyDescent="0.2">
      <c r="F358" s="15"/>
      <c r="G358" s="3"/>
      <c r="H358" s="15"/>
      <c r="I358" s="3"/>
      <c r="J358" s="15"/>
      <c r="K358" s="3"/>
      <c r="L358" s="15"/>
      <c r="M358" s="3"/>
      <c r="N358" s="15"/>
      <c r="O358" s="3"/>
      <c r="P358" s="15"/>
      <c r="Q358" s="3"/>
      <c r="R358" s="15"/>
      <c r="S358" s="3"/>
      <c r="T358" s="15"/>
      <c r="U358" s="3"/>
      <c r="V358" s="15"/>
      <c r="W358" s="3"/>
      <c r="X358" s="15"/>
      <c r="Y358" s="3"/>
      <c r="Z358" s="15"/>
      <c r="AA358" s="6"/>
      <c r="AB358" s="15"/>
      <c r="AC358" s="3"/>
      <c r="AD358" s="15"/>
      <c r="AE358" s="3"/>
      <c r="AF358" s="15"/>
      <c r="AG358" s="3"/>
      <c r="AH358" s="15"/>
      <c r="AI358" s="3"/>
      <c r="AJ358" s="15"/>
      <c r="AK358" s="3"/>
      <c r="AL358" s="15"/>
      <c r="AM358" s="3"/>
      <c r="AN358" s="15"/>
      <c r="AO358" s="3"/>
      <c r="AP358" s="15"/>
      <c r="AQ358" s="3"/>
      <c r="AR358" s="15"/>
      <c r="AS358" s="6"/>
      <c r="AT358" s="15"/>
      <c r="AU358" s="6"/>
      <c r="AV358" s="15"/>
      <c r="AW358" s="3"/>
      <c r="AX358" s="15"/>
      <c r="AY358" s="6"/>
      <c r="AZ358" s="15"/>
      <c r="BA358" s="3"/>
      <c r="BB358" s="15"/>
      <c r="BC358" s="3"/>
      <c r="BD358" s="15"/>
      <c r="BE358" s="3"/>
      <c r="BF358" s="15"/>
      <c r="BG358" s="3"/>
      <c r="BH358" s="15"/>
      <c r="BI358" s="3"/>
      <c r="BJ358" s="15"/>
      <c r="BK358" s="3"/>
      <c r="BL358" s="15"/>
      <c r="BM358" s="3"/>
      <c r="BN358" s="15"/>
      <c r="BO358" s="3"/>
      <c r="BP358" s="15"/>
      <c r="BQ358" s="3"/>
      <c r="BR358" s="15"/>
      <c r="BS358" s="3"/>
      <c r="BT358" s="15"/>
      <c r="BU358" s="3"/>
      <c r="BV358" s="15"/>
      <c r="BW358" s="3"/>
      <c r="BX358" s="15"/>
      <c r="BY358" s="3"/>
      <c r="BZ358" s="15"/>
      <c r="CA358" s="3"/>
      <c r="CB358" s="15"/>
      <c r="CC358" s="3"/>
      <c r="CD358" s="15"/>
      <c r="CE358" s="3"/>
      <c r="CF358" s="15"/>
      <c r="CG358" s="3"/>
      <c r="CH358" s="15"/>
      <c r="CI358" s="6"/>
      <c r="CJ358" s="12"/>
    </row>
    <row r="359" spans="6:88" s="10" customFormat="1" x14ac:dyDescent="0.2">
      <c r="F359" s="15"/>
      <c r="G359" s="3"/>
      <c r="H359" s="15"/>
      <c r="I359" s="3"/>
      <c r="J359" s="15"/>
      <c r="K359" s="3"/>
      <c r="L359" s="15"/>
      <c r="M359" s="3"/>
      <c r="N359" s="15"/>
      <c r="O359" s="3"/>
      <c r="P359" s="15"/>
      <c r="Q359" s="3"/>
      <c r="R359" s="15"/>
      <c r="S359" s="3"/>
      <c r="T359" s="15"/>
      <c r="U359" s="3"/>
      <c r="V359" s="15"/>
      <c r="W359" s="3"/>
      <c r="X359" s="15"/>
      <c r="Y359" s="3"/>
      <c r="Z359" s="15"/>
      <c r="AA359" s="6"/>
      <c r="AB359" s="15"/>
      <c r="AC359" s="3"/>
      <c r="AD359" s="15"/>
      <c r="AE359" s="3"/>
      <c r="AF359" s="15"/>
      <c r="AG359" s="3"/>
      <c r="AH359" s="15"/>
      <c r="AI359" s="3"/>
      <c r="AJ359" s="15"/>
      <c r="AK359" s="3"/>
      <c r="AL359" s="15"/>
      <c r="AM359" s="3"/>
      <c r="AN359" s="15"/>
      <c r="AO359" s="3"/>
      <c r="AP359" s="15"/>
      <c r="AQ359" s="3"/>
      <c r="AR359" s="15"/>
      <c r="AS359" s="6"/>
      <c r="AT359" s="15"/>
      <c r="AU359" s="6"/>
      <c r="AV359" s="15"/>
      <c r="AW359" s="3"/>
      <c r="AX359" s="15"/>
      <c r="AY359" s="6"/>
      <c r="AZ359" s="15"/>
      <c r="BA359" s="3"/>
      <c r="BB359" s="15"/>
      <c r="BC359" s="3"/>
      <c r="BD359" s="15"/>
      <c r="BE359" s="3"/>
      <c r="BF359" s="15"/>
      <c r="BG359" s="3"/>
      <c r="BH359" s="15"/>
      <c r="BI359" s="3"/>
      <c r="BJ359" s="15"/>
      <c r="BK359" s="3"/>
      <c r="BL359" s="15"/>
      <c r="BM359" s="3"/>
      <c r="BN359" s="15"/>
      <c r="BO359" s="3"/>
      <c r="BP359" s="15"/>
      <c r="BQ359" s="3"/>
      <c r="BR359" s="15"/>
      <c r="BS359" s="3"/>
      <c r="BT359" s="15"/>
      <c r="BU359" s="3"/>
      <c r="BV359" s="15"/>
      <c r="BW359" s="3"/>
      <c r="BX359" s="15"/>
      <c r="BY359" s="3"/>
      <c r="BZ359" s="15"/>
      <c r="CA359" s="3"/>
      <c r="CB359" s="15"/>
      <c r="CC359" s="3"/>
      <c r="CD359" s="15"/>
      <c r="CE359" s="3"/>
      <c r="CF359" s="15"/>
      <c r="CG359" s="3"/>
      <c r="CH359" s="15"/>
      <c r="CI359" s="6"/>
      <c r="CJ359" s="12"/>
    </row>
    <row r="360" spans="6:88" s="10" customFormat="1" x14ac:dyDescent="0.2">
      <c r="F360" s="15"/>
      <c r="G360" s="3"/>
      <c r="H360" s="15"/>
      <c r="I360" s="3"/>
      <c r="J360" s="15"/>
      <c r="K360" s="3"/>
      <c r="L360" s="15"/>
      <c r="M360" s="3"/>
      <c r="N360" s="15"/>
      <c r="O360" s="3"/>
      <c r="P360" s="15"/>
      <c r="Q360" s="3"/>
      <c r="R360" s="15"/>
      <c r="S360" s="3"/>
      <c r="T360" s="15"/>
      <c r="U360" s="3"/>
      <c r="V360" s="15"/>
      <c r="W360" s="3"/>
      <c r="X360" s="15"/>
      <c r="Y360" s="3"/>
      <c r="Z360" s="15"/>
      <c r="AA360" s="6"/>
      <c r="AB360" s="15"/>
      <c r="AC360" s="3"/>
      <c r="AD360" s="15"/>
      <c r="AE360" s="3"/>
      <c r="AF360" s="15"/>
      <c r="AG360" s="3"/>
      <c r="AH360" s="15"/>
      <c r="AI360" s="3"/>
      <c r="AJ360" s="15"/>
      <c r="AK360" s="3"/>
      <c r="AL360" s="15"/>
      <c r="AM360" s="3"/>
      <c r="AN360" s="15"/>
      <c r="AO360" s="3"/>
      <c r="AP360" s="15"/>
      <c r="AQ360" s="3"/>
      <c r="AR360" s="15"/>
      <c r="AS360" s="6"/>
      <c r="AT360" s="15"/>
      <c r="AU360" s="6"/>
      <c r="AV360" s="15"/>
      <c r="AW360" s="3"/>
      <c r="AX360" s="15"/>
      <c r="AY360" s="6"/>
      <c r="AZ360" s="15"/>
      <c r="BA360" s="3"/>
      <c r="BB360" s="15"/>
      <c r="BC360" s="3"/>
      <c r="BD360" s="15"/>
      <c r="BE360" s="3"/>
      <c r="BF360" s="15"/>
      <c r="BG360" s="3"/>
      <c r="BH360" s="15"/>
      <c r="BI360" s="3"/>
      <c r="BJ360" s="15"/>
      <c r="BK360" s="3"/>
      <c r="BL360" s="15"/>
      <c r="BM360" s="3"/>
      <c r="BN360" s="15"/>
      <c r="BO360" s="3"/>
      <c r="BP360" s="15"/>
      <c r="BQ360" s="3"/>
      <c r="BR360" s="15"/>
      <c r="BS360" s="3"/>
      <c r="BT360" s="15"/>
      <c r="BU360" s="3"/>
      <c r="BV360" s="15"/>
      <c r="BW360" s="3"/>
      <c r="BX360" s="15"/>
      <c r="BY360" s="3"/>
      <c r="BZ360" s="15"/>
      <c r="CA360" s="3"/>
      <c r="CB360" s="15"/>
      <c r="CC360" s="3"/>
      <c r="CD360" s="15"/>
      <c r="CE360" s="3"/>
      <c r="CF360" s="15"/>
      <c r="CG360" s="3"/>
      <c r="CH360" s="15"/>
      <c r="CI360" s="6"/>
      <c r="CJ360" s="12"/>
    </row>
    <row r="361" spans="6:88" s="10" customFormat="1" x14ac:dyDescent="0.2">
      <c r="F361" s="15"/>
      <c r="G361" s="3"/>
      <c r="H361" s="15"/>
      <c r="I361" s="3"/>
      <c r="J361" s="15"/>
      <c r="K361" s="3"/>
      <c r="L361" s="15"/>
      <c r="M361" s="3"/>
      <c r="N361" s="15"/>
      <c r="O361" s="3"/>
      <c r="P361" s="15"/>
      <c r="Q361" s="3"/>
      <c r="R361" s="15"/>
      <c r="S361" s="3"/>
      <c r="T361" s="15"/>
      <c r="U361" s="3"/>
      <c r="V361" s="15"/>
      <c r="W361" s="3"/>
      <c r="X361" s="15"/>
      <c r="Y361" s="3"/>
      <c r="Z361" s="15"/>
      <c r="AA361" s="6"/>
      <c r="AB361" s="15"/>
      <c r="AC361" s="3"/>
      <c r="AD361" s="15"/>
      <c r="AE361" s="3"/>
      <c r="AF361" s="15"/>
      <c r="AG361" s="3"/>
      <c r="AH361" s="15"/>
      <c r="AI361" s="3"/>
      <c r="AJ361" s="15"/>
      <c r="AK361" s="3"/>
      <c r="AL361" s="15"/>
      <c r="AM361" s="3"/>
      <c r="AN361" s="15"/>
      <c r="AO361" s="3"/>
      <c r="AP361" s="15"/>
      <c r="AQ361" s="3"/>
      <c r="AR361" s="15"/>
      <c r="AS361" s="6"/>
      <c r="AT361" s="15"/>
      <c r="AU361" s="6"/>
      <c r="AV361" s="15"/>
      <c r="AW361" s="3"/>
      <c r="AX361" s="15"/>
      <c r="AY361" s="6"/>
      <c r="AZ361" s="15"/>
      <c r="BA361" s="3"/>
      <c r="BB361" s="15"/>
      <c r="BC361" s="3"/>
      <c r="BD361" s="15"/>
      <c r="BE361" s="3"/>
      <c r="BF361" s="15"/>
      <c r="BG361" s="3"/>
      <c r="BH361" s="15"/>
      <c r="BI361" s="3"/>
      <c r="BJ361" s="15"/>
      <c r="BK361" s="3"/>
      <c r="BL361" s="15"/>
      <c r="BM361" s="3"/>
      <c r="BN361" s="15"/>
      <c r="BO361" s="3"/>
      <c r="BP361" s="15"/>
      <c r="BQ361" s="3"/>
      <c r="BR361" s="15"/>
      <c r="BS361" s="3"/>
      <c r="BT361" s="15"/>
      <c r="BU361" s="3"/>
      <c r="BV361" s="15"/>
      <c r="BW361" s="3"/>
      <c r="BX361" s="15"/>
      <c r="BY361" s="3"/>
      <c r="BZ361" s="15"/>
      <c r="CA361" s="3"/>
      <c r="CB361" s="15"/>
      <c r="CC361" s="3"/>
      <c r="CD361" s="15"/>
      <c r="CE361" s="3"/>
      <c r="CF361" s="15"/>
      <c r="CG361" s="3"/>
      <c r="CH361" s="15"/>
      <c r="CI361" s="6"/>
      <c r="CJ361" s="12"/>
    </row>
    <row r="362" spans="6:88" s="10" customFormat="1" x14ac:dyDescent="0.2">
      <c r="F362" s="15"/>
      <c r="G362" s="3"/>
      <c r="H362" s="15"/>
      <c r="I362" s="3"/>
      <c r="J362" s="15"/>
      <c r="K362" s="3"/>
      <c r="L362" s="15"/>
      <c r="M362" s="3"/>
      <c r="N362" s="15"/>
      <c r="O362" s="3"/>
      <c r="P362" s="15"/>
      <c r="Q362" s="3"/>
      <c r="R362" s="15"/>
      <c r="S362" s="3"/>
      <c r="T362" s="15"/>
      <c r="U362" s="3"/>
      <c r="V362" s="15"/>
      <c r="W362" s="3"/>
      <c r="X362" s="15"/>
      <c r="Y362" s="3"/>
      <c r="Z362" s="15"/>
      <c r="AA362" s="6"/>
      <c r="AB362" s="15"/>
      <c r="AC362" s="3"/>
      <c r="AD362" s="15"/>
      <c r="AE362" s="3"/>
      <c r="AF362" s="15"/>
      <c r="AG362" s="3"/>
      <c r="AH362" s="15"/>
      <c r="AI362" s="3"/>
      <c r="AJ362" s="15"/>
      <c r="AK362" s="3"/>
      <c r="AL362" s="15"/>
      <c r="AM362" s="3"/>
      <c r="AN362" s="15"/>
      <c r="AO362" s="3"/>
      <c r="AP362" s="15"/>
      <c r="AQ362" s="3"/>
      <c r="AR362" s="15"/>
      <c r="AS362" s="6"/>
      <c r="AT362" s="15"/>
      <c r="AU362" s="6"/>
      <c r="AV362" s="15"/>
      <c r="AW362" s="3"/>
      <c r="AX362" s="15"/>
      <c r="AY362" s="6"/>
      <c r="AZ362" s="15"/>
      <c r="BA362" s="3"/>
      <c r="BB362" s="15"/>
      <c r="BC362" s="3"/>
      <c r="BD362" s="15"/>
      <c r="BE362" s="3"/>
      <c r="BF362" s="15"/>
      <c r="BG362" s="3"/>
      <c r="BH362" s="15"/>
      <c r="BI362" s="3"/>
      <c r="BJ362" s="15"/>
      <c r="BK362" s="3"/>
      <c r="BL362" s="15"/>
      <c r="BM362" s="3"/>
      <c r="BN362" s="15"/>
      <c r="BO362" s="3"/>
      <c r="BP362" s="15"/>
      <c r="BQ362" s="3"/>
      <c r="BR362" s="15"/>
      <c r="BS362" s="3"/>
      <c r="BT362" s="15"/>
      <c r="BU362" s="3"/>
      <c r="BV362" s="15"/>
      <c r="BW362" s="3"/>
      <c r="BX362" s="15"/>
      <c r="BY362" s="3"/>
      <c r="BZ362" s="15"/>
      <c r="CA362" s="3"/>
      <c r="CB362" s="15"/>
      <c r="CC362" s="3"/>
      <c r="CD362" s="15"/>
      <c r="CE362" s="3"/>
      <c r="CF362" s="15"/>
      <c r="CG362" s="3"/>
      <c r="CH362" s="15"/>
      <c r="CI362" s="6"/>
      <c r="CJ362" s="12"/>
    </row>
    <row r="363" spans="6:88" s="10" customFormat="1" x14ac:dyDescent="0.2">
      <c r="F363" s="15"/>
      <c r="G363" s="3"/>
      <c r="H363" s="15"/>
      <c r="I363" s="3"/>
      <c r="J363" s="15"/>
      <c r="K363" s="3"/>
      <c r="L363" s="15"/>
      <c r="M363" s="3"/>
      <c r="N363" s="15"/>
      <c r="O363" s="3"/>
      <c r="P363" s="15"/>
      <c r="Q363" s="3"/>
      <c r="R363" s="15"/>
      <c r="S363" s="3"/>
      <c r="T363" s="15"/>
      <c r="U363" s="3"/>
      <c r="V363" s="15"/>
      <c r="W363" s="3"/>
      <c r="X363" s="15"/>
      <c r="Y363" s="3"/>
      <c r="Z363" s="15"/>
      <c r="AA363" s="6"/>
      <c r="AB363" s="15"/>
      <c r="AC363" s="3"/>
      <c r="AD363" s="15"/>
      <c r="AE363" s="3"/>
      <c r="AF363" s="15"/>
      <c r="AG363" s="3"/>
      <c r="AH363" s="15"/>
      <c r="AI363" s="3"/>
      <c r="AJ363" s="15"/>
      <c r="AK363" s="3"/>
      <c r="AL363" s="15"/>
      <c r="AM363" s="3"/>
      <c r="AN363" s="15"/>
      <c r="AO363" s="3"/>
      <c r="AP363" s="15"/>
      <c r="AQ363" s="3"/>
      <c r="AR363" s="15"/>
      <c r="AS363" s="6"/>
      <c r="AT363" s="15"/>
      <c r="AU363" s="6"/>
      <c r="AV363" s="15"/>
      <c r="AW363" s="3"/>
      <c r="AX363" s="15"/>
      <c r="AY363" s="6"/>
      <c r="AZ363" s="15"/>
      <c r="BA363" s="3"/>
      <c r="BB363" s="15"/>
      <c r="BC363" s="3"/>
      <c r="BD363" s="15"/>
      <c r="BE363" s="3"/>
      <c r="BF363" s="15"/>
      <c r="BG363" s="3"/>
      <c r="BH363" s="15"/>
      <c r="BI363" s="3"/>
      <c r="BJ363" s="15"/>
      <c r="BK363" s="3"/>
      <c r="BL363" s="15"/>
      <c r="BM363" s="3"/>
      <c r="BN363" s="15"/>
      <c r="BO363" s="3"/>
      <c r="BP363" s="15"/>
      <c r="BQ363" s="3"/>
      <c r="BR363" s="15"/>
      <c r="BS363" s="3"/>
      <c r="BT363" s="15"/>
      <c r="BU363" s="3"/>
      <c r="BV363" s="15"/>
      <c r="BW363" s="3"/>
      <c r="BX363" s="15"/>
      <c r="BY363" s="3"/>
      <c r="BZ363" s="15"/>
      <c r="CA363" s="3"/>
      <c r="CB363" s="15"/>
      <c r="CC363" s="3"/>
      <c r="CD363" s="15"/>
      <c r="CE363" s="3"/>
      <c r="CF363" s="15"/>
      <c r="CG363" s="3"/>
      <c r="CH363" s="15"/>
      <c r="CI363" s="6"/>
      <c r="CJ363" s="12"/>
    </row>
    <row r="364" spans="6:88" s="10" customFormat="1" x14ac:dyDescent="0.2">
      <c r="F364" s="15"/>
      <c r="G364" s="3"/>
      <c r="H364" s="15"/>
      <c r="I364" s="3"/>
      <c r="J364" s="15"/>
      <c r="K364" s="3"/>
      <c r="L364" s="15"/>
      <c r="M364" s="3"/>
      <c r="N364" s="15"/>
      <c r="O364" s="3"/>
      <c r="P364" s="15"/>
      <c r="Q364" s="3"/>
      <c r="R364" s="15"/>
      <c r="S364" s="3"/>
      <c r="T364" s="15"/>
      <c r="U364" s="3"/>
      <c r="V364" s="15"/>
      <c r="W364" s="3"/>
      <c r="X364" s="15"/>
      <c r="Y364" s="3"/>
      <c r="Z364" s="15"/>
      <c r="AA364" s="6"/>
      <c r="AB364" s="15"/>
      <c r="AC364" s="3"/>
      <c r="AD364" s="15"/>
      <c r="AE364" s="3"/>
      <c r="AF364" s="15"/>
      <c r="AG364" s="3"/>
      <c r="AH364" s="15"/>
      <c r="AI364" s="3"/>
      <c r="AJ364" s="15"/>
      <c r="AK364" s="3"/>
      <c r="AL364" s="15"/>
      <c r="AM364" s="3"/>
      <c r="AN364" s="15"/>
      <c r="AO364" s="3"/>
      <c r="AP364" s="15"/>
      <c r="AQ364" s="3"/>
      <c r="AR364" s="15"/>
      <c r="AS364" s="6"/>
      <c r="AT364" s="15"/>
      <c r="AU364" s="6"/>
      <c r="AV364" s="15"/>
      <c r="AW364" s="3"/>
      <c r="AX364" s="15"/>
      <c r="AY364" s="6"/>
      <c r="AZ364" s="15"/>
      <c r="BA364" s="3"/>
      <c r="BB364" s="15"/>
      <c r="BC364" s="3"/>
      <c r="BD364" s="15"/>
      <c r="BE364" s="3"/>
      <c r="BF364" s="15"/>
      <c r="BG364" s="3"/>
      <c r="BH364" s="15"/>
      <c r="BI364" s="3"/>
      <c r="BJ364" s="15"/>
      <c r="BK364" s="3"/>
      <c r="BL364" s="15"/>
      <c r="BM364" s="3"/>
      <c r="BN364" s="15"/>
      <c r="BO364" s="3"/>
      <c r="BP364" s="15"/>
      <c r="BQ364" s="3"/>
      <c r="BR364" s="15"/>
      <c r="BS364" s="3"/>
      <c r="BT364" s="15"/>
      <c r="BU364" s="3"/>
      <c r="BV364" s="15"/>
      <c r="BW364" s="3"/>
      <c r="BX364" s="15"/>
      <c r="BY364" s="3"/>
      <c r="BZ364" s="15"/>
      <c r="CA364" s="3"/>
      <c r="CB364" s="15"/>
      <c r="CC364" s="3"/>
      <c r="CD364" s="15"/>
      <c r="CE364" s="3"/>
      <c r="CF364" s="15"/>
      <c r="CG364" s="3"/>
      <c r="CH364" s="15"/>
      <c r="CI364" s="6"/>
      <c r="CJ364" s="12"/>
    </row>
    <row r="365" spans="6:88" s="10" customFormat="1" x14ac:dyDescent="0.2">
      <c r="F365" s="15"/>
      <c r="G365" s="3"/>
      <c r="H365" s="15"/>
      <c r="I365" s="3"/>
      <c r="J365" s="15"/>
      <c r="K365" s="3"/>
      <c r="L365" s="15"/>
      <c r="M365" s="3"/>
      <c r="N365" s="15"/>
      <c r="O365" s="3"/>
      <c r="P365" s="15"/>
      <c r="Q365" s="3"/>
      <c r="R365" s="15"/>
      <c r="S365" s="3"/>
      <c r="T365" s="15"/>
      <c r="U365" s="3"/>
      <c r="V365" s="15"/>
      <c r="W365" s="3"/>
      <c r="X365" s="15"/>
      <c r="Y365" s="3"/>
      <c r="Z365" s="15"/>
      <c r="AA365" s="6"/>
      <c r="AB365" s="15"/>
      <c r="AC365" s="3"/>
      <c r="AD365" s="15"/>
      <c r="AE365" s="3"/>
      <c r="AF365" s="15"/>
      <c r="AG365" s="3"/>
      <c r="AH365" s="15"/>
      <c r="AI365" s="3"/>
      <c r="AJ365" s="15"/>
      <c r="AK365" s="3"/>
      <c r="AL365" s="15"/>
      <c r="AM365" s="3"/>
      <c r="AN365" s="15"/>
      <c r="AO365" s="3"/>
      <c r="AP365" s="15"/>
      <c r="AQ365" s="3"/>
      <c r="AR365" s="15"/>
      <c r="AS365" s="6"/>
      <c r="AT365" s="15"/>
      <c r="AU365" s="6"/>
      <c r="AV365" s="15"/>
      <c r="AW365" s="3"/>
      <c r="AX365" s="15"/>
      <c r="AY365" s="6"/>
      <c r="AZ365" s="15"/>
      <c r="BA365" s="3"/>
      <c r="BB365" s="15"/>
      <c r="BC365" s="3"/>
      <c r="BD365" s="15"/>
      <c r="BE365" s="3"/>
      <c r="BF365" s="15"/>
      <c r="BG365" s="3"/>
      <c r="BH365" s="15"/>
      <c r="BI365" s="3"/>
      <c r="BJ365" s="15"/>
      <c r="BK365" s="3"/>
      <c r="BL365" s="15"/>
      <c r="BM365" s="3"/>
      <c r="BN365" s="15"/>
      <c r="BO365" s="3"/>
      <c r="BP365" s="15"/>
      <c r="BQ365" s="3"/>
      <c r="BR365" s="15"/>
      <c r="BS365" s="3"/>
      <c r="BT365" s="15"/>
      <c r="BU365" s="3"/>
      <c r="BV365" s="15"/>
      <c r="BW365" s="3"/>
      <c r="BX365" s="15"/>
      <c r="BY365" s="3"/>
      <c r="BZ365" s="15"/>
      <c r="CA365" s="3"/>
      <c r="CB365" s="15"/>
      <c r="CC365" s="3"/>
      <c r="CD365" s="15"/>
      <c r="CE365" s="3"/>
      <c r="CF365" s="15"/>
      <c r="CG365" s="3"/>
      <c r="CH365" s="15"/>
      <c r="CI365" s="6"/>
      <c r="CJ365" s="12"/>
    </row>
    <row r="366" spans="6:88" s="10" customFormat="1" x14ac:dyDescent="0.2">
      <c r="F366" s="15"/>
      <c r="G366" s="3"/>
      <c r="H366" s="15"/>
      <c r="I366" s="3"/>
      <c r="J366" s="15"/>
      <c r="K366" s="3"/>
      <c r="L366" s="15"/>
      <c r="M366" s="3"/>
      <c r="N366" s="15"/>
      <c r="O366" s="3"/>
      <c r="P366" s="15"/>
      <c r="Q366" s="3"/>
      <c r="R366" s="15"/>
      <c r="S366" s="3"/>
      <c r="T366" s="15"/>
      <c r="U366" s="3"/>
      <c r="V366" s="15"/>
      <c r="W366" s="3"/>
      <c r="X366" s="15"/>
      <c r="Y366" s="3"/>
      <c r="Z366" s="15"/>
      <c r="AA366" s="6"/>
      <c r="AB366" s="15"/>
      <c r="AC366" s="3"/>
      <c r="AD366" s="15"/>
      <c r="AE366" s="3"/>
      <c r="AF366" s="15"/>
      <c r="AG366" s="3"/>
      <c r="AH366" s="15"/>
      <c r="AI366" s="3"/>
      <c r="AJ366" s="15"/>
      <c r="AK366" s="3"/>
      <c r="AL366" s="15"/>
      <c r="AM366" s="3"/>
      <c r="AN366" s="15"/>
      <c r="AO366" s="3"/>
      <c r="AP366" s="15"/>
      <c r="AQ366" s="3"/>
      <c r="AR366" s="15"/>
      <c r="AS366" s="6"/>
      <c r="AT366" s="15"/>
      <c r="AU366" s="6"/>
      <c r="AV366" s="15"/>
      <c r="AW366" s="3"/>
      <c r="AX366" s="15"/>
      <c r="AY366" s="6"/>
      <c r="AZ366" s="15"/>
      <c r="BA366" s="3"/>
      <c r="BB366" s="15"/>
      <c r="BC366" s="3"/>
      <c r="BD366" s="15"/>
      <c r="BE366" s="3"/>
      <c r="BF366" s="15"/>
      <c r="BG366" s="3"/>
      <c r="BH366" s="15"/>
      <c r="BI366" s="3"/>
      <c r="BJ366" s="15"/>
      <c r="BK366" s="3"/>
      <c r="BL366" s="15"/>
      <c r="BM366" s="3"/>
      <c r="BN366" s="15"/>
      <c r="BO366" s="3"/>
      <c r="BP366" s="15"/>
      <c r="BQ366" s="3"/>
      <c r="BR366" s="15"/>
      <c r="BS366" s="3"/>
      <c r="BT366" s="15"/>
      <c r="BU366" s="3"/>
      <c r="BV366" s="15"/>
      <c r="BW366" s="3"/>
      <c r="BX366" s="15"/>
      <c r="BY366" s="3"/>
      <c r="BZ366" s="15"/>
      <c r="CA366" s="3"/>
      <c r="CB366" s="15"/>
      <c r="CC366" s="3"/>
      <c r="CD366" s="15"/>
      <c r="CE366" s="3"/>
      <c r="CF366" s="15"/>
      <c r="CG366" s="3"/>
      <c r="CH366" s="15"/>
      <c r="CI366" s="6"/>
      <c r="CJ366" s="12"/>
    </row>
    <row r="367" spans="6:88" s="10" customFormat="1" x14ac:dyDescent="0.2">
      <c r="F367" s="15"/>
      <c r="G367" s="3"/>
      <c r="H367" s="15"/>
      <c r="I367" s="3"/>
      <c r="J367" s="15"/>
      <c r="K367" s="3"/>
      <c r="L367" s="15"/>
      <c r="M367" s="3"/>
      <c r="N367" s="15"/>
      <c r="O367" s="3"/>
      <c r="P367" s="15"/>
      <c r="Q367" s="3"/>
      <c r="R367" s="15"/>
      <c r="S367" s="3"/>
      <c r="T367" s="15"/>
      <c r="U367" s="3"/>
      <c r="V367" s="15"/>
      <c r="W367" s="3"/>
      <c r="X367" s="15"/>
      <c r="Y367" s="3"/>
      <c r="Z367" s="15"/>
      <c r="AA367" s="6"/>
      <c r="AB367" s="15"/>
      <c r="AC367" s="3"/>
      <c r="AD367" s="15"/>
      <c r="AE367" s="3"/>
      <c r="AF367" s="15"/>
      <c r="AG367" s="3"/>
      <c r="AH367" s="15"/>
      <c r="AI367" s="3"/>
      <c r="AJ367" s="15"/>
      <c r="AK367" s="3"/>
      <c r="AL367" s="15"/>
      <c r="AM367" s="3"/>
      <c r="AN367" s="15"/>
      <c r="AO367" s="3"/>
      <c r="AP367" s="15"/>
      <c r="AQ367" s="3"/>
      <c r="AR367" s="15"/>
      <c r="AS367" s="6"/>
      <c r="AT367" s="15"/>
      <c r="AU367" s="6"/>
      <c r="AV367" s="15"/>
      <c r="AW367" s="3"/>
      <c r="AX367" s="15"/>
      <c r="AY367" s="6"/>
      <c r="AZ367" s="15"/>
      <c r="BA367" s="3"/>
      <c r="BB367" s="15"/>
      <c r="BC367" s="3"/>
      <c r="BD367" s="15"/>
      <c r="BE367" s="3"/>
      <c r="BF367" s="15"/>
      <c r="BG367" s="3"/>
      <c r="BH367" s="15"/>
      <c r="BI367" s="3"/>
      <c r="BJ367" s="15"/>
      <c r="BK367" s="3"/>
      <c r="BL367" s="15"/>
      <c r="BM367" s="3"/>
      <c r="BN367" s="15"/>
      <c r="BO367" s="3"/>
      <c r="BP367" s="15"/>
      <c r="BQ367" s="3"/>
      <c r="BR367" s="15"/>
      <c r="BS367" s="3"/>
      <c r="BT367" s="15"/>
      <c r="BU367" s="3"/>
      <c r="BV367" s="15"/>
      <c r="BW367" s="3"/>
      <c r="BX367" s="15"/>
      <c r="BY367" s="3"/>
      <c r="BZ367" s="15"/>
      <c r="CA367" s="3"/>
      <c r="CB367" s="15"/>
      <c r="CC367" s="3"/>
      <c r="CD367" s="15"/>
      <c r="CE367" s="3"/>
      <c r="CF367" s="15"/>
      <c r="CG367" s="3"/>
      <c r="CH367" s="15"/>
      <c r="CI367" s="6"/>
      <c r="CJ367" s="12"/>
    </row>
    <row r="368" spans="6:88" s="10" customFormat="1" x14ac:dyDescent="0.2">
      <c r="F368" s="15"/>
      <c r="G368" s="3"/>
      <c r="H368" s="15"/>
      <c r="I368" s="3"/>
      <c r="J368" s="15"/>
      <c r="K368" s="3"/>
      <c r="L368" s="15"/>
      <c r="M368" s="3"/>
      <c r="N368" s="15"/>
      <c r="O368" s="3"/>
      <c r="P368" s="15"/>
      <c r="Q368" s="3"/>
      <c r="R368" s="15"/>
      <c r="S368" s="3"/>
      <c r="T368" s="15"/>
      <c r="U368" s="3"/>
      <c r="V368" s="15"/>
      <c r="W368" s="3"/>
      <c r="X368" s="15"/>
      <c r="Y368" s="3"/>
      <c r="Z368" s="15"/>
      <c r="AA368" s="6"/>
      <c r="AB368" s="15"/>
      <c r="AC368" s="3"/>
      <c r="AD368" s="15"/>
      <c r="AE368" s="3"/>
      <c r="AF368" s="15"/>
      <c r="AG368" s="3"/>
      <c r="AH368" s="15"/>
      <c r="AI368" s="3"/>
      <c r="AJ368" s="15"/>
      <c r="AK368" s="3"/>
      <c r="AL368" s="15"/>
      <c r="AM368" s="3"/>
      <c r="AN368" s="15"/>
      <c r="AO368" s="3"/>
      <c r="AP368" s="15"/>
      <c r="AQ368" s="3"/>
      <c r="AR368" s="15"/>
      <c r="AS368" s="6"/>
      <c r="AT368" s="15"/>
      <c r="AU368" s="6"/>
      <c r="AV368" s="15"/>
      <c r="AW368" s="3"/>
      <c r="AX368" s="15"/>
      <c r="AY368" s="6"/>
      <c r="AZ368" s="15"/>
      <c r="BA368" s="3"/>
      <c r="BB368" s="15"/>
      <c r="BC368" s="3"/>
      <c r="BD368" s="15"/>
      <c r="BE368" s="3"/>
      <c r="BF368" s="15"/>
      <c r="BG368" s="3"/>
      <c r="BH368" s="15"/>
      <c r="BI368" s="3"/>
      <c r="BJ368" s="15"/>
      <c r="BK368" s="3"/>
      <c r="BL368" s="15"/>
      <c r="BM368" s="3"/>
      <c r="BN368" s="15"/>
      <c r="BO368" s="3"/>
      <c r="BP368" s="15"/>
      <c r="BQ368" s="3"/>
      <c r="BR368" s="15"/>
      <c r="BS368" s="3"/>
      <c r="BT368" s="15"/>
      <c r="BU368" s="3"/>
      <c r="BV368" s="15"/>
      <c r="BW368" s="3"/>
      <c r="BX368" s="15"/>
      <c r="BY368" s="3"/>
      <c r="BZ368" s="15"/>
      <c r="CA368" s="3"/>
      <c r="CB368" s="15"/>
      <c r="CC368" s="3"/>
      <c r="CD368" s="15"/>
      <c r="CE368" s="3"/>
      <c r="CF368" s="15"/>
      <c r="CG368" s="3"/>
      <c r="CH368" s="15"/>
      <c r="CI368" s="6"/>
      <c r="CJ368" s="12"/>
    </row>
    <row r="369" spans="6:88" s="10" customFormat="1" x14ac:dyDescent="0.2">
      <c r="F369" s="15"/>
      <c r="G369" s="3"/>
      <c r="H369" s="15"/>
      <c r="I369" s="3"/>
      <c r="J369" s="15"/>
      <c r="K369" s="3"/>
      <c r="L369" s="15"/>
      <c r="M369" s="3"/>
      <c r="N369" s="15"/>
      <c r="O369" s="3"/>
      <c r="P369" s="15"/>
      <c r="Q369" s="3"/>
      <c r="R369" s="15"/>
      <c r="S369" s="3"/>
      <c r="T369" s="15"/>
      <c r="U369" s="3"/>
      <c r="V369" s="15"/>
      <c r="W369" s="3"/>
      <c r="X369" s="15"/>
      <c r="Y369" s="3"/>
      <c r="Z369" s="15"/>
      <c r="AA369" s="6"/>
      <c r="AB369" s="15"/>
      <c r="AC369" s="3"/>
      <c r="AD369" s="15"/>
      <c r="AE369" s="3"/>
      <c r="AF369" s="15"/>
      <c r="AG369" s="3"/>
      <c r="AH369" s="15"/>
      <c r="AI369" s="3"/>
      <c r="AJ369" s="15"/>
      <c r="AK369" s="3"/>
      <c r="AL369" s="15"/>
      <c r="AM369" s="3"/>
      <c r="AN369" s="15"/>
      <c r="AO369" s="3"/>
      <c r="AP369" s="15"/>
      <c r="AQ369" s="3"/>
      <c r="AR369" s="15"/>
      <c r="AS369" s="6"/>
      <c r="AT369" s="15"/>
      <c r="AU369" s="6"/>
      <c r="AV369" s="15"/>
      <c r="AW369" s="3"/>
      <c r="AX369" s="15"/>
      <c r="AY369" s="6"/>
      <c r="AZ369" s="15"/>
      <c r="BA369" s="3"/>
      <c r="BB369" s="15"/>
      <c r="BC369" s="3"/>
      <c r="BD369" s="15"/>
      <c r="BE369" s="3"/>
      <c r="BF369" s="15"/>
      <c r="BG369" s="3"/>
      <c r="BH369" s="15"/>
      <c r="BI369" s="3"/>
      <c r="BJ369" s="15"/>
      <c r="BK369" s="3"/>
      <c r="BL369" s="15"/>
      <c r="BM369" s="3"/>
      <c r="BN369" s="15"/>
      <c r="BO369" s="3"/>
      <c r="BP369" s="15"/>
      <c r="BQ369" s="3"/>
      <c r="BR369" s="15"/>
      <c r="BS369" s="3"/>
      <c r="BT369" s="15"/>
      <c r="BU369" s="3"/>
      <c r="BV369" s="15"/>
      <c r="BW369" s="3"/>
      <c r="BX369" s="15"/>
      <c r="BY369" s="3"/>
      <c r="BZ369" s="15"/>
      <c r="CA369" s="3"/>
      <c r="CB369" s="15"/>
      <c r="CC369" s="3"/>
      <c r="CD369" s="15"/>
      <c r="CE369" s="3"/>
      <c r="CF369" s="15"/>
      <c r="CG369" s="3"/>
      <c r="CH369" s="15"/>
      <c r="CI369" s="6"/>
      <c r="CJ369" s="12"/>
    </row>
    <row r="370" spans="6:88" s="10" customFormat="1" x14ac:dyDescent="0.2">
      <c r="F370" s="15"/>
      <c r="G370" s="3"/>
      <c r="H370" s="15"/>
      <c r="I370" s="3"/>
      <c r="J370" s="15"/>
      <c r="K370" s="3"/>
      <c r="L370" s="15"/>
      <c r="M370" s="3"/>
      <c r="N370" s="15"/>
      <c r="O370" s="3"/>
      <c r="P370" s="15"/>
      <c r="Q370" s="3"/>
      <c r="R370" s="15"/>
      <c r="S370" s="3"/>
      <c r="T370" s="15"/>
      <c r="U370" s="3"/>
      <c r="V370" s="15"/>
      <c r="W370" s="3"/>
      <c r="X370" s="15"/>
      <c r="Y370" s="3"/>
      <c r="Z370" s="15"/>
      <c r="AA370" s="6"/>
      <c r="AB370" s="15"/>
      <c r="AC370" s="3"/>
      <c r="AD370" s="15"/>
      <c r="AE370" s="3"/>
      <c r="AF370" s="15"/>
      <c r="AG370" s="3"/>
      <c r="AH370" s="15"/>
      <c r="AI370" s="3"/>
      <c r="AJ370" s="15"/>
      <c r="AK370" s="3"/>
      <c r="AL370" s="15"/>
      <c r="AM370" s="3"/>
      <c r="AN370" s="15"/>
      <c r="AO370" s="3"/>
      <c r="AP370" s="15"/>
      <c r="AQ370" s="3"/>
      <c r="AR370" s="15"/>
      <c r="AS370" s="6"/>
      <c r="AT370" s="15"/>
      <c r="AU370" s="6"/>
      <c r="AV370" s="15"/>
      <c r="AW370" s="3"/>
      <c r="AX370" s="15"/>
      <c r="AY370" s="6"/>
      <c r="AZ370" s="15"/>
      <c r="BA370" s="3"/>
      <c r="BB370" s="15"/>
      <c r="BC370" s="3"/>
      <c r="BD370" s="15"/>
      <c r="BE370" s="3"/>
      <c r="BF370" s="15"/>
      <c r="BG370" s="3"/>
      <c r="BH370" s="15"/>
      <c r="BI370" s="3"/>
      <c r="BJ370" s="15"/>
      <c r="BK370" s="3"/>
      <c r="BL370" s="15"/>
      <c r="BM370" s="3"/>
      <c r="BN370" s="15"/>
      <c r="BO370" s="3"/>
      <c r="BP370" s="15"/>
      <c r="BQ370" s="3"/>
      <c r="BR370" s="15"/>
      <c r="BS370" s="3"/>
      <c r="BT370" s="15"/>
      <c r="BU370" s="3"/>
      <c r="BV370" s="15"/>
      <c r="BW370" s="3"/>
      <c r="BX370" s="15"/>
      <c r="BY370" s="3"/>
      <c r="BZ370" s="15"/>
      <c r="CA370" s="3"/>
      <c r="CB370" s="15"/>
      <c r="CC370" s="3"/>
      <c r="CD370" s="15"/>
      <c r="CE370" s="3"/>
      <c r="CF370" s="15"/>
      <c r="CG370" s="3"/>
      <c r="CH370" s="15"/>
      <c r="CI370" s="6"/>
      <c r="CJ370" s="12"/>
    </row>
    <row r="371" spans="6:88" s="10" customFormat="1" x14ac:dyDescent="0.2">
      <c r="F371" s="15"/>
      <c r="G371" s="3"/>
      <c r="H371" s="15"/>
      <c r="I371" s="3"/>
      <c r="J371" s="15"/>
      <c r="K371" s="3"/>
      <c r="L371" s="15"/>
      <c r="M371" s="3"/>
      <c r="N371" s="15"/>
      <c r="O371" s="3"/>
      <c r="P371" s="15"/>
      <c r="Q371" s="3"/>
      <c r="R371" s="15"/>
      <c r="S371" s="3"/>
      <c r="T371" s="15"/>
      <c r="U371" s="3"/>
      <c r="V371" s="15"/>
      <c r="W371" s="3"/>
      <c r="X371" s="15"/>
      <c r="Y371" s="3"/>
      <c r="Z371" s="15"/>
      <c r="AA371" s="6"/>
      <c r="AB371" s="15"/>
      <c r="AC371" s="3"/>
      <c r="AD371" s="15"/>
      <c r="AE371" s="3"/>
      <c r="AF371" s="15"/>
      <c r="AG371" s="3"/>
      <c r="AH371" s="15"/>
      <c r="AI371" s="3"/>
      <c r="AJ371" s="15"/>
      <c r="AK371" s="3"/>
      <c r="AL371" s="15"/>
      <c r="AM371" s="3"/>
      <c r="AN371" s="15"/>
      <c r="AO371" s="3"/>
      <c r="AP371" s="15"/>
      <c r="AQ371" s="3"/>
      <c r="AR371" s="15"/>
      <c r="AS371" s="6"/>
      <c r="AT371" s="15"/>
      <c r="AU371" s="6"/>
      <c r="AV371" s="15"/>
      <c r="AW371" s="3"/>
      <c r="AX371" s="15"/>
      <c r="AY371" s="6"/>
      <c r="AZ371" s="15"/>
      <c r="BA371" s="3"/>
      <c r="BB371" s="15"/>
      <c r="BC371" s="3"/>
      <c r="BD371" s="15"/>
      <c r="BE371" s="3"/>
      <c r="BF371" s="15"/>
      <c r="BG371" s="3"/>
      <c r="BH371" s="15"/>
      <c r="BI371" s="3"/>
      <c r="BJ371" s="15"/>
      <c r="BK371" s="3"/>
      <c r="BL371" s="15"/>
      <c r="BM371" s="3"/>
      <c r="BN371" s="15"/>
      <c r="BO371" s="3"/>
      <c r="BP371" s="15"/>
      <c r="BQ371" s="3"/>
      <c r="BR371" s="15"/>
      <c r="BS371" s="3"/>
      <c r="BT371" s="15"/>
      <c r="BU371" s="3"/>
      <c r="BV371" s="15"/>
      <c r="BW371" s="3"/>
      <c r="BX371" s="15"/>
      <c r="BY371" s="3"/>
      <c r="BZ371" s="15"/>
      <c r="CA371" s="3"/>
      <c r="CB371" s="15"/>
      <c r="CC371" s="3"/>
      <c r="CD371" s="15"/>
      <c r="CE371" s="3"/>
      <c r="CF371" s="15"/>
      <c r="CG371" s="3"/>
      <c r="CH371" s="15"/>
      <c r="CI371" s="6"/>
      <c r="CJ371" s="12"/>
    </row>
    <row r="372" spans="6:88" s="10" customFormat="1" x14ac:dyDescent="0.2">
      <c r="F372" s="15"/>
      <c r="G372" s="3"/>
      <c r="H372" s="15"/>
      <c r="I372" s="3"/>
      <c r="J372" s="15"/>
      <c r="K372" s="3"/>
      <c r="L372" s="15"/>
      <c r="M372" s="3"/>
      <c r="N372" s="15"/>
      <c r="O372" s="3"/>
      <c r="P372" s="15"/>
      <c r="Q372" s="3"/>
      <c r="R372" s="15"/>
      <c r="S372" s="3"/>
      <c r="T372" s="15"/>
      <c r="U372" s="3"/>
      <c r="V372" s="15"/>
      <c r="W372" s="3"/>
      <c r="X372" s="15"/>
      <c r="Y372" s="3"/>
      <c r="Z372" s="15"/>
      <c r="AA372" s="6"/>
      <c r="AB372" s="15"/>
      <c r="AC372" s="3"/>
      <c r="AD372" s="15"/>
      <c r="AE372" s="3"/>
      <c r="AF372" s="15"/>
      <c r="AG372" s="3"/>
      <c r="AH372" s="15"/>
      <c r="AI372" s="3"/>
      <c r="AJ372" s="15"/>
      <c r="AK372" s="3"/>
      <c r="AL372" s="15"/>
      <c r="AM372" s="3"/>
      <c r="AN372" s="15"/>
      <c r="AO372" s="3"/>
      <c r="AP372" s="15"/>
      <c r="AQ372" s="3"/>
      <c r="AR372" s="15"/>
      <c r="AS372" s="6"/>
      <c r="AT372" s="15"/>
      <c r="AU372" s="6"/>
      <c r="AV372" s="15"/>
      <c r="AW372" s="3"/>
      <c r="AX372" s="15"/>
      <c r="AY372" s="6"/>
      <c r="AZ372" s="15"/>
      <c r="BA372" s="3"/>
      <c r="BB372" s="15"/>
      <c r="BC372" s="3"/>
      <c r="BD372" s="15"/>
      <c r="BE372" s="3"/>
      <c r="BF372" s="15"/>
      <c r="BG372" s="3"/>
      <c r="BH372" s="15"/>
      <c r="BI372" s="3"/>
      <c r="BJ372" s="15"/>
      <c r="BK372" s="3"/>
      <c r="BL372" s="15"/>
      <c r="BM372" s="3"/>
      <c r="BN372" s="15"/>
      <c r="BO372" s="3"/>
      <c r="BP372" s="15"/>
      <c r="BQ372" s="3"/>
      <c r="BR372" s="15"/>
      <c r="BS372" s="3"/>
      <c r="BT372" s="15"/>
      <c r="BU372" s="3"/>
      <c r="BV372" s="15"/>
      <c r="BW372" s="3"/>
      <c r="BX372" s="15"/>
      <c r="BY372" s="3"/>
      <c r="BZ372" s="15"/>
      <c r="CA372" s="3"/>
      <c r="CB372" s="15"/>
      <c r="CC372" s="3"/>
      <c r="CD372" s="15"/>
      <c r="CE372" s="3"/>
      <c r="CF372" s="15"/>
      <c r="CG372" s="3"/>
      <c r="CH372" s="15"/>
      <c r="CI372" s="6"/>
      <c r="CJ372" s="12"/>
    </row>
    <row r="373" spans="6:88" s="10" customFormat="1" x14ac:dyDescent="0.2">
      <c r="F373" s="15"/>
      <c r="G373" s="3"/>
      <c r="H373" s="15"/>
      <c r="I373" s="3"/>
      <c r="J373" s="15"/>
      <c r="K373" s="3"/>
      <c r="L373" s="15"/>
      <c r="M373" s="3"/>
      <c r="N373" s="15"/>
      <c r="O373" s="3"/>
      <c r="P373" s="15"/>
      <c r="Q373" s="3"/>
      <c r="R373" s="15"/>
      <c r="S373" s="3"/>
      <c r="T373" s="15"/>
      <c r="U373" s="3"/>
      <c r="V373" s="15"/>
      <c r="W373" s="3"/>
      <c r="X373" s="15"/>
      <c r="Y373" s="3"/>
      <c r="Z373" s="15"/>
      <c r="AA373" s="6"/>
      <c r="AB373" s="15"/>
      <c r="AC373" s="3"/>
      <c r="AD373" s="15"/>
      <c r="AE373" s="3"/>
      <c r="AF373" s="15"/>
      <c r="AG373" s="3"/>
      <c r="AH373" s="15"/>
      <c r="AI373" s="3"/>
      <c r="AJ373" s="15"/>
      <c r="AK373" s="3"/>
      <c r="AL373" s="15"/>
      <c r="AM373" s="3"/>
      <c r="AN373" s="15"/>
      <c r="AO373" s="3"/>
      <c r="AP373" s="15"/>
      <c r="AQ373" s="3"/>
      <c r="AR373" s="15"/>
      <c r="AS373" s="6"/>
      <c r="AT373" s="15"/>
      <c r="AU373" s="6"/>
      <c r="AV373" s="15"/>
      <c r="AW373" s="3"/>
      <c r="AX373" s="15"/>
      <c r="AY373" s="6"/>
      <c r="AZ373" s="15"/>
      <c r="BA373" s="3"/>
      <c r="BB373" s="15"/>
      <c r="BC373" s="3"/>
      <c r="BD373" s="15"/>
      <c r="BE373" s="3"/>
      <c r="BF373" s="15"/>
      <c r="BG373" s="3"/>
      <c r="BH373" s="15"/>
      <c r="BI373" s="3"/>
      <c r="BJ373" s="15"/>
      <c r="BK373" s="3"/>
      <c r="BL373" s="15"/>
      <c r="BM373" s="3"/>
      <c r="BN373" s="15"/>
      <c r="BO373" s="3"/>
      <c r="BP373" s="15"/>
      <c r="BQ373" s="3"/>
      <c r="BR373" s="15"/>
      <c r="BS373" s="3"/>
      <c r="BT373" s="15"/>
      <c r="BU373" s="3"/>
      <c r="BV373" s="15"/>
      <c r="BW373" s="3"/>
      <c r="BX373" s="15"/>
      <c r="BY373" s="3"/>
      <c r="BZ373" s="15"/>
      <c r="CA373" s="3"/>
      <c r="CB373" s="15"/>
      <c r="CC373" s="3"/>
      <c r="CD373" s="15"/>
      <c r="CE373" s="3"/>
      <c r="CF373" s="15"/>
      <c r="CG373" s="3"/>
      <c r="CH373" s="15"/>
      <c r="CI373" s="6"/>
      <c r="CJ373" s="12"/>
    </row>
    <row r="374" spans="6:88" s="10" customFormat="1" x14ac:dyDescent="0.2">
      <c r="F374" s="15"/>
      <c r="G374" s="3"/>
      <c r="H374" s="15"/>
      <c r="I374" s="3"/>
      <c r="J374" s="15"/>
      <c r="K374" s="3"/>
      <c r="L374" s="15"/>
      <c r="M374" s="3"/>
      <c r="N374" s="15"/>
      <c r="O374" s="3"/>
      <c r="P374" s="15"/>
      <c r="Q374" s="3"/>
      <c r="R374" s="15"/>
      <c r="S374" s="3"/>
      <c r="T374" s="15"/>
      <c r="U374" s="3"/>
      <c r="V374" s="15"/>
      <c r="W374" s="3"/>
      <c r="X374" s="15"/>
      <c r="Y374" s="3"/>
      <c r="Z374" s="15"/>
      <c r="AA374" s="6"/>
      <c r="AB374" s="15"/>
      <c r="AC374" s="3"/>
      <c r="AD374" s="15"/>
      <c r="AE374" s="3"/>
      <c r="AF374" s="15"/>
      <c r="AG374" s="3"/>
      <c r="AH374" s="15"/>
      <c r="AI374" s="3"/>
      <c r="AJ374" s="15"/>
      <c r="AK374" s="3"/>
      <c r="AL374" s="15"/>
      <c r="AM374" s="3"/>
      <c r="AN374" s="15"/>
      <c r="AO374" s="3"/>
      <c r="AP374" s="15"/>
      <c r="AQ374" s="3"/>
      <c r="AR374" s="15"/>
      <c r="AS374" s="6"/>
      <c r="AT374" s="15"/>
      <c r="AU374" s="6"/>
      <c r="AV374" s="15"/>
      <c r="AW374" s="3"/>
      <c r="AX374" s="15"/>
      <c r="AY374" s="6"/>
      <c r="AZ374" s="15"/>
      <c r="BA374" s="3"/>
      <c r="BB374" s="15"/>
      <c r="BC374" s="3"/>
      <c r="BD374" s="15"/>
      <c r="BE374" s="3"/>
      <c r="BF374" s="15"/>
      <c r="BG374" s="3"/>
      <c r="BH374" s="15"/>
      <c r="BI374" s="3"/>
      <c r="BJ374" s="15"/>
      <c r="BK374" s="3"/>
      <c r="BL374" s="15"/>
      <c r="BM374" s="3"/>
      <c r="BN374" s="15"/>
      <c r="BO374" s="3"/>
      <c r="BP374" s="15"/>
      <c r="BQ374" s="3"/>
      <c r="BR374" s="15"/>
      <c r="BS374" s="3"/>
      <c r="BT374" s="15"/>
      <c r="BU374" s="3"/>
      <c r="BV374" s="15"/>
      <c r="BW374" s="3"/>
      <c r="BX374" s="15"/>
      <c r="BY374" s="3"/>
      <c r="BZ374" s="15"/>
      <c r="CA374" s="3"/>
      <c r="CB374" s="15"/>
      <c r="CC374" s="3"/>
      <c r="CD374" s="15"/>
      <c r="CE374" s="3"/>
      <c r="CF374" s="15"/>
      <c r="CG374" s="3"/>
      <c r="CH374" s="15"/>
      <c r="CI374" s="6"/>
      <c r="CJ374" s="12"/>
    </row>
    <row r="375" spans="6:88" s="10" customFormat="1" x14ac:dyDescent="0.2">
      <c r="F375" s="15"/>
      <c r="G375" s="3"/>
      <c r="H375" s="15"/>
      <c r="I375" s="3"/>
      <c r="J375" s="15"/>
      <c r="K375" s="3"/>
      <c r="L375" s="15"/>
      <c r="M375" s="3"/>
      <c r="N375" s="15"/>
      <c r="O375" s="3"/>
      <c r="P375" s="15"/>
      <c r="Q375" s="3"/>
      <c r="R375" s="15"/>
      <c r="S375" s="3"/>
      <c r="T375" s="15"/>
      <c r="U375" s="3"/>
      <c r="V375" s="15"/>
      <c r="W375" s="3"/>
      <c r="X375" s="15"/>
      <c r="Y375" s="3"/>
      <c r="Z375" s="15"/>
      <c r="AA375" s="6"/>
      <c r="AB375" s="15"/>
      <c r="AC375" s="3"/>
      <c r="AD375" s="15"/>
      <c r="AE375" s="3"/>
      <c r="AF375" s="15"/>
      <c r="AG375" s="3"/>
      <c r="AH375" s="15"/>
      <c r="AI375" s="3"/>
      <c r="AJ375" s="15"/>
      <c r="AK375" s="3"/>
      <c r="AL375" s="15"/>
      <c r="AM375" s="3"/>
      <c r="AN375" s="15"/>
      <c r="AO375" s="3"/>
      <c r="AP375" s="15"/>
      <c r="AQ375" s="3"/>
      <c r="AR375" s="15"/>
      <c r="AS375" s="6"/>
      <c r="AT375" s="15"/>
      <c r="AU375" s="6"/>
      <c r="AV375" s="15"/>
      <c r="AW375" s="3"/>
      <c r="AX375" s="15"/>
      <c r="AY375" s="6"/>
      <c r="AZ375" s="15"/>
      <c r="BA375" s="3"/>
      <c r="BB375" s="15"/>
      <c r="BC375" s="3"/>
      <c r="BD375" s="15"/>
      <c r="BE375" s="3"/>
      <c r="BF375" s="15"/>
      <c r="BG375" s="3"/>
      <c r="BH375" s="15"/>
      <c r="BI375" s="3"/>
      <c r="BJ375" s="15"/>
      <c r="BK375" s="3"/>
      <c r="BL375" s="15"/>
      <c r="BM375" s="3"/>
      <c r="BN375" s="15"/>
      <c r="BO375" s="3"/>
      <c r="BP375" s="15"/>
      <c r="BQ375" s="3"/>
      <c r="BR375" s="15"/>
      <c r="BS375" s="3"/>
      <c r="BT375" s="15"/>
      <c r="BU375" s="3"/>
      <c r="BV375" s="15"/>
      <c r="BW375" s="3"/>
      <c r="BX375" s="15"/>
      <c r="BY375" s="3"/>
      <c r="BZ375" s="15"/>
      <c r="CA375" s="3"/>
      <c r="CB375" s="15"/>
      <c r="CC375" s="3"/>
      <c r="CD375" s="15"/>
      <c r="CE375" s="3"/>
      <c r="CF375" s="15"/>
      <c r="CG375" s="3"/>
      <c r="CH375" s="15"/>
      <c r="CI375" s="6"/>
      <c r="CJ375" s="12"/>
    </row>
    <row r="376" spans="6:88" s="10" customFormat="1" x14ac:dyDescent="0.2">
      <c r="F376" s="15"/>
      <c r="G376" s="3"/>
      <c r="H376" s="15"/>
      <c r="I376" s="3"/>
      <c r="J376" s="15"/>
      <c r="K376" s="3"/>
      <c r="L376" s="15"/>
      <c r="M376" s="3"/>
      <c r="N376" s="15"/>
      <c r="O376" s="3"/>
      <c r="P376" s="15"/>
      <c r="Q376" s="3"/>
      <c r="R376" s="15"/>
      <c r="S376" s="3"/>
      <c r="T376" s="15"/>
      <c r="U376" s="3"/>
      <c r="V376" s="15"/>
      <c r="W376" s="3"/>
      <c r="X376" s="15"/>
      <c r="Y376" s="3"/>
      <c r="Z376" s="15"/>
      <c r="AA376" s="6"/>
      <c r="AB376" s="15"/>
      <c r="AC376" s="3"/>
      <c r="AD376" s="15"/>
      <c r="AE376" s="3"/>
      <c r="AF376" s="15"/>
      <c r="AG376" s="3"/>
      <c r="AH376" s="15"/>
      <c r="AI376" s="3"/>
      <c r="AJ376" s="15"/>
      <c r="AK376" s="3"/>
      <c r="AL376" s="15"/>
      <c r="AM376" s="3"/>
      <c r="AN376" s="15"/>
      <c r="AO376" s="3"/>
      <c r="AP376" s="15"/>
      <c r="AQ376" s="3"/>
      <c r="AR376" s="15"/>
      <c r="AS376" s="6"/>
      <c r="AT376" s="15"/>
      <c r="AU376" s="6"/>
      <c r="AV376" s="15"/>
      <c r="AW376" s="3"/>
      <c r="AX376" s="15"/>
      <c r="AY376" s="6"/>
      <c r="AZ376" s="15"/>
      <c r="BA376" s="3"/>
      <c r="BB376" s="15"/>
      <c r="BC376" s="3"/>
      <c r="BD376" s="15"/>
      <c r="BE376" s="3"/>
      <c r="BF376" s="15"/>
      <c r="BG376" s="3"/>
      <c r="BH376" s="15"/>
      <c r="BI376" s="3"/>
      <c r="BJ376" s="15"/>
      <c r="BK376" s="3"/>
      <c r="BL376" s="15"/>
      <c r="BM376" s="3"/>
      <c r="BN376" s="15"/>
      <c r="BO376" s="3"/>
      <c r="BP376" s="15"/>
      <c r="BQ376" s="3"/>
      <c r="BR376" s="15"/>
      <c r="BS376" s="3"/>
      <c r="BT376" s="15"/>
      <c r="BU376" s="3"/>
      <c r="BV376" s="15"/>
      <c r="BW376" s="3"/>
      <c r="BX376" s="15"/>
      <c r="BY376" s="3"/>
      <c r="BZ376" s="15"/>
      <c r="CA376" s="3"/>
      <c r="CB376" s="15"/>
      <c r="CC376" s="3"/>
      <c r="CD376" s="15"/>
      <c r="CE376" s="3"/>
      <c r="CF376" s="15"/>
      <c r="CG376" s="3"/>
      <c r="CH376" s="15"/>
      <c r="CI376" s="6"/>
      <c r="CJ376" s="12"/>
    </row>
    <row r="377" spans="6:88" s="10" customFormat="1" x14ac:dyDescent="0.2">
      <c r="F377" s="15"/>
      <c r="G377" s="3"/>
      <c r="H377" s="15"/>
      <c r="I377" s="3"/>
      <c r="J377" s="15"/>
      <c r="K377" s="3"/>
      <c r="L377" s="15"/>
      <c r="M377" s="3"/>
      <c r="N377" s="15"/>
      <c r="O377" s="3"/>
      <c r="P377" s="15"/>
      <c r="Q377" s="3"/>
      <c r="R377" s="15"/>
      <c r="S377" s="3"/>
      <c r="T377" s="15"/>
      <c r="U377" s="3"/>
      <c r="V377" s="15"/>
      <c r="W377" s="3"/>
      <c r="X377" s="15"/>
      <c r="Y377" s="3"/>
      <c r="Z377" s="15"/>
      <c r="AA377" s="6"/>
      <c r="AB377" s="15"/>
      <c r="AC377" s="3"/>
      <c r="AD377" s="15"/>
      <c r="AE377" s="3"/>
      <c r="AF377" s="15"/>
      <c r="AG377" s="3"/>
      <c r="AH377" s="15"/>
      <c r="AI377" s="3"/>
      <c r="AJ377" s="15"/>
      <c r="AK377" s="3"/>
      <c r="AL377" s="15"/>
      <c r="AM377" s="3"/>
      <c r="AN377" s="15"/>
      <c r="AO377" s="3"/>
      <c r="AP377" s="15"/>
      <c r="AQ377" s="3"/>
      <c r="AR377" s="15"/>
      <c r="AS377" s="6"/>
      <c r="AT377" s="15"/>
      <c r="AU377" s="6"/>
      <c r="AV377" s="15"/>
      <c r="AW377" s="3"/>
      <c r="AX377" s="15"/>
      <c r="AY377" s="6"/>
      <c r="AZ377" s="15"/>
      <c r="BA377" s="3"/>
      <c r="BB377" s="15"/>
      <c r="BC377" s="3"/>
      <c r="BD377" s="15"/>
      <c r="BE377" s="3"/>
      <c r="BF377" s="15"/>
      <c r="BG377" s="3"/>
      <c r="BH377" s="15"/>
      <c r="BI377" s="3"/>
      <c r="BJ377" s="15"/>
      <c r="BK377" s="3"/>
      <c r="BL377" s="15"/>
      <c r="BM377" s="3"/>
      <c r="BN377" s="15"/>
      <c r="BO377" s="3"/>
      <c r="BP377" s="15"/>
      <c r="BQ377" s="3"/>
      <c r="BR377" s="15"/>
      <c r="BS377" s="3"/>
      <c r="BT377" s="15"/>
      <c r="BU377" s="3"/>
      <c r="BV377" s="15"/>
      <c r="BW377" s="3"/>
      <c r="BX377" s="15"/>
      <c r="BY377" s="3"/>
      <c r="BZ377" s="15"/>
      <c r="CA377" s="3"/>
      <c r="CB377" s="15"/>
      <c r="CC377" s="3"/>
      <c r="CD377" s="15"/>
      <c r="CE377" s="3"/>
      <c r="CF377" s="15"/>
      <c r="CG377" s="3"/>
      <c r="CH377" s="15"/>
      <c r="CI377" s="6"/>
      <c r="CJ377" s="12"/>
    </row>
    <row r="378" spans="6:88" s="10" customFormat="1" x14ac:dyDescent="0.2">
      <c r="F378" s="15"/>
      <c r="G378" s="3"/>
      <c r="H378" s="15"/>
      <c r="I378" s="3"/>
      <c r="J378" s="15"/>
      <c r="K378" s="3"/>
      <c r="L378" s="15"/>
      <c r="M378" s="3"/>
      <c r="N378" s="15"/>
      <c r="O378" s="3"/>
      <c r="P378" s="15"/>
      <c r="Q378" s="3"/>
      <c r="R378" s="15"/>
      <c r="S378" s="3"/>
      <c r="T378" s="15"/>
      <c r="U378" s="3"/>
      <c r="V378" s="15"/>
      <c r="W378" s="3"/>
      <c r="X378" s="15"/>
      <c r="Y378" s="3"/>
      <c r="Z378" s="15"/>
      <c r="AA378" s="6"/>
      <c r="AB378" s="15"/>
      <c r="AC378" s="3"/>
      <c r="AD378" s="15"/>
      <c r="AE378" s="3"/>
      <c r="AF378" s="15"/>
      <c r="AG378" s="3"/>
      <c r="AH378" s="15"/>
      <c r="AI378" s="3"/>
      <c r="AJ378" s="15"/>
      <c r="AK378" s="3"/>
      <c r="AL378" s="15"/>
      <c r="AM378" s="3"/>
      <c r="AN378" s="15"/>
      <c r="AO378" s="3"/>
      <c r="AP378" s="15"/>
      <c r="AQ378" s="3"/>
      <c r="AR378" s="15"/>
      <c r="AS378" s="6"/>
      <c r="AT378" s="15"/>
      <c r="AU378" s="6"/>
      <c r="AV378" s="15"/>
      <c r="AW378" s="3"/>
      <c r="AX378" s="15"/>
      <c r="AY378" s="6"/>
      <c r="AZ378" s="15"/>
      <c r="BA378" s="3"/>
      <c r="BB378" s="15"/>
      <c r="BC378" s="3"/>
      <c r="BD378" s="15"/>
      <c r="BE378" s="3"/>
      <c r="BF378" s="15"/>
      <c r="BG378" s="3"/>
      <c r="BH378" s="15"/>
      <c r="BI378" s="3"/>
      <c r="BJ378" s="15"/>
      <c r="BK378" s="3"/>
      <c r="BL378" s="15"/>
      <c r="BM378" s="3"/>
      <c r="BN378" s="15"/>
      <c r="BO378" s="3"/>
      <c r="BP378" s="15"/>
      <c r="BQ378" s="3"/>
      <c r="BR378" s="15"/>
      <c r="BS378" s="3"/>
      <c r="BT378" s="15"/>
      <c r="BU378" s="3"/>
      <c r="BV378" s="15"/>
      <c r="BW378" s="3"/>
      <c r="BX378" s="15"/>
      <c r="BY378" s="3"/>
      <c r="BZ378" s="15"/>
      <c r="CA378" s="3"/>
      <c r="CB378" s="15"/>
      <c r="CC378" s="3"/>
      <c r="CD378" s="15"/>
      <c r="CE378" s="3"/>
      <c r="CF378" s="15"/>
      <c r="CG378" s="3"/>
      <c r="CH378" s="15"/>
      <c r="CI378" s="6"/>
      <c r="CJ378" s="12"/>
    </row>
    <row r="379" spans="6:88" s="10" customFormat="1" x14ac:dyDescent="0.2">
      <c r="F379" s="15"/>
      <c r="G379" s="3"/>
      <c r="H379" s="15"/>
      <c r="I379" s="3"/>
      <c r="J379" s="15"/>
      <c r="K379" s="3"/>
      <c r="L379" s="15"/>
      <c r="M379" s="3"/>
      <c r="N379" s="15"/>
      <c r="O379" s="3"/>
      <c r="P379" s="15"/>
      <c r="Q379" s="3"/>
      <c r="R379" s="15"/>
      <c r="S379" s="3"/>
      <c r="T379" s="15"/>
      <c r="U379" s="3"/>
      <c r="V379" s="15"/>
      <c r="W379" s="3"/>
      <c r="X379" s="15"/>
      <c r="Y379" s="3"/>
      <c r="Z379" s="15"/>
      <c r="AA379" s="6"/>
      <c r="AB379" s="15"/>
      <c r="AC379" s="3"/>
      <c r="AD379" s="15"/>
      <c r="AE379" s="3"/>
      <c r="AF379" s="15"/>
      <c r="AG379" s="3"/>
      <c r="AH379" s="15"/>
      <c r="AI379" s="3"/>
      <c r="AJ379" s="15"/>
      <c r="AK379" s="3"/>
      <c r="AL379" s="15"/>
      <c r="AM379" s="3"/>
      <c r="AN379" s="15"/>
      <c r="AO379" s="3"/>
      <c r="AP379" s="15"/>
      <c r="AQ379" s="3"/>
      <c r="AR379" s="15"/>
      <c r="AS379" s="6"/>
      <c r="AT379" s="15"/>
      <c r="AU379" s="6"/>
      <c r="AV379" s="15"/>
      <c r="AW379" s="3"/>
      <c r="AX379" s="15"/>
      <c r="AY379" s="6"/>
      <c r="AZ379" s="15"/>
      <c r="BA379" s="3"/>
      <c r="BB379" s="15"/>
      <c r="BC379" s="3"/>
      <c r="BD379" s="15"/>
      <c r="BE379" s="3"/>
      <c r="BF379" s="15"/>
      <c r="BG379" s="3"/>
      <c r="BH379" s="15"/>
      <c r="BI379" s="3"/>
      <c r="BJ379" s="15"/>
      <c r="BK379" s="3"/>
      <c r="BL379" s="15"/>
      <c r="BM379" s="3"/>
      <c r="BN379" s="15"/>
      <c r="BO379" s="3"/>
      <c r="BP379" s="15"/>
      <c r="BQ379" s="3"/>
      <c r="BR379" s="15"/>
      <c r="BS379" s="3"/>
      <c r="BT379" s="15"/>
      <c r="BU379" s="3"/>
      <c r="BV379" s="15"/>
      <c r="BW379" s="3"/>
      <c r="BX379" s="15"/>
      <c r="BY379" s="3"/>
      <c r="BZ379" s="15"/>
      <c r="CA379" s="3"/>
      <c r="CB379" s="15"/>
      <c r="CC379" s="3"/>
      <c r="CD379" s="15"/>
      <c r="CE379" s="3"/>
      <c r="CF379" s="15"/>
      <c r="CG379" s="3"/>
      <c r="CH379" s="15"/>
      <c r="CI379" s="6"/>
      <c r="CJ379" s="12"/>
    </row>
    <row r="380" spans="6:88" s="10" customFormat="1" x14ac:dyDescent="0.2">
      <c r="F380" s="15"/>
      <c r="G380" s="3"/>
      <c r="H380" s="15"/>
      <c r="I380" s="3"/>
      <c r="J380" s="15"/>
      <c r="K380" s="3"/>
      <c r="L380" s="15"/>
      <c r="M380" s="3"/>
      <c r="N380" s="15"/>
      <c r="O380" s="3"/>
      <c r="P380" s="15"/>
      <c r="Q380" s="3"/>
      <c r="R380" s="15"/>
      <c r="S380" s="3"/>
      <c r="T380" s="15"/>
      <c r="U380" s="3"/>
      <c r="V380" s="15"/>
      <c r="W380" s="3"/>
      <c r="X380" s="15"/>
      <c r="Y380" s="3"/>
      <c r="Z380" s="15"/>
      <c r="AA380" s="6"/>
      <c r="AB380" s="15"/>
      <c r="AC380" s="3"/>
      <c r="AD380" s="15"/>
      <c r="AE380" s="3"/>
      <c r="AF380" s="15"/>
      <c r="AG380" s="3"/>
      <c r="AH380" s="15"/>
      <c r="AI380" s="3"/>
      <c r="AJ380" s="15"/>
      <c r="AK380" s="3"/>
      <c r="AL380" s="15"/>
      <c r="AM380" s="3"/>
      <c r="AN380" s="15"/>
      <c r="AO380" s="3"/>
      <c r="AP380" s="15"/>
      <c r="AQ380" s="3"/>
      <c r="AR380" s="15"/>
      <c r="AS380" s="6"/>
      <c r="AT380" s="15"/>
      <c r="AU380" s="6"/>
      <c r="AV380" s="15"/>
      <c r="AW380" s="3"/>
      <c r="AX380" s="15"/>
      <c r="AY380" s="6"/>
      <c r="AZ380" s="15"/>
      <c r="BA380" s="3"/>
      <c r="BB380" s="15"/>
      <c r="BC380" s="3"/>
      <c r="BD380" s="15"/>
      <c r="BE380" s="3"/>
      <c r="BF380" s="15"/>
      <c r="BG380" s="3"/>
      <c r="BH380" s="15"/>
      <c r="BI380" s="3"/>
      <c r="BJ380" s="15"/>
      <c r="BK380" s="3"/>
      <c r="BL380" s="15"/>
      <c r="BM380" s="3"/>
      <c r="BN380" s="15"/>
      <c r="BO380" s="3"/>
      <c r="BP380" s="15"/>
      <c r="BQ380" s="3"/>
      <c r="BR380" s="15"/>
      <c r="BS380" s="3"/>
      <c r="BT380" s="15"/>
      <c r="BU380" s="3"/>
      <c r="BV380" s="15"/>
      <c r="BW380" s="3"/>
      <c r="BX380" s="15"/>
      <c r="BY380" s="3"/>
      <c r="BZ380" s="15"/>
      <c r="CA380" s="3"/>
      <c r="CB380" s="15"/>
      <c r="CC380" s="3"/>
      <c r="CD380" s="15"/>
      <c r="CE380" s="3"/>
      <c r="CF380" s="15"/>
      <c r="CG380" s="3"/>
      <c r="CH380" s="15"/>
      <c r="CI380" s="6"/>
      <c r="CJ380" s="12"/>
    </row>
    <row r="381" spans="6:88" s="10" customFormat="1" x14ac:dyDescent="0.2">
      <c r="F381" s="15"/>
      <c r="G381" s="3"/>
      <c r="H381" s="15"/>
      <c r="I381" s="3"/>
      <c r="J381" s="15"/>
      <c r="K381" s="3"/>
      <c r="L381" s="15"/>
      <c r="M381" s="3"/>
      <c r="N381" s="15"/>
      <c r="O381" s="3"/>
      <c r="P381" s="15"/>
      <c r="Q381" s="3"/>
      <c r="R381" s="15"/>
      <c r="S381" s="3"/>
      <c r="T381" s="15"/>
      <c r="U381" s="3"/>
      <c r="V381" s="15"/>
      <c r="W381" s="3"/>
      <c r="X381" s="15"/>
      <c r="Y381" s="3"/>
      <c r="Z381" s="15"/>
      <c r="AA381" s="6"/>
      <c r="AB381" s="15"/>
      <c r="AC381" s="3"/>
      <c r="AD381" s="15"/>
      <c r="AE381" s="3"/>
      <c r="AF381" s="15"/>
      <c r="AG381" s="3"/>
      <c r="AH381" s="15"/>
      <c r="AI381" s="3"/>
      <c r="AJ381" s="15"/>
      <c r="AK381" s="3"/>
      <c r="AL381" s="15"/>
      <c r="AM381" s="3"/>
      <c r="AN381" s="15"/>
      <c r="AO381" s="3"/>
      <c r="AP381" s="15"/>
      <c r="AQ381" s="3"/>
      <c r="AR381" s="15"/>
      <c r="AS381" s="6"/>
      <c r="AT381" s="15"/>
      <c r="AU381" s="6"/>
      <c r="AV381" s="15"/>
      <c r="AW381" s="3"/>
      <c r="AX381" s="15"/>
      <c r="AY381" s="6"/>
      <c r="AZ381" s="15"/>
      <c r="BA381" s="3"/>
      <c r="BB381" s="15"/>
      <c r="BC381" s="3"/>
      <c r="BD381" s="15"/>
      <c r="BE381" s="3"/>
      <c r="BF381" s="15"/>
      <c r="BG381" s="3"/>
      <c r="BH381" s="15"/>
      <c r="BI381" s="3"/>
      <c r="BJ381" s="15"/>
      <c r="BK381" s="3"/>
      <c r="BL381" s="15"/>
      <c r="BM381" s="3"/>
      <c r="BN381" s="15"/>
      <c r="BO381" s="3"/>
      <c r="BP381" s="15"/>
      <c r="BQ381" s="3"/>
      <c r="BR381" s="15"/>
      <c r="BS381" s="3"/>
      <c r="BT381" s="15"/>
      <c r="BU381" s="3"/>
      <c r="BV381" s="15"/>
      <c r="BW381" s="3"/>
      <c r="BX381" s="15"/>
      <c r="BY381" s="3"/>
      <c r="BZ381" s="15"/>
      <c r="CA381" s="3"/>
      <c r="CB381" s="15"/>
      <c r="CC381" s="3"/>
      <c r="CD381" s="15"/>
      <c r="CE381" s="3"/>
      <c r="CF381" s="15"/>
      <c r="CG381" s="3"/>
      <c r="CH381" s="15"/>
      <c r="CI381" s="6"/>
      <c r="CJ381" s="12"/>
    </row>
    <row r="382" spans="6:88" s="10" customFormat="1" x14ac:dyDescent="0.2">
      <c r="F382" s="15"/>
      <c r="G382" s="3"/>
      <c r="H382" s="15"/>
      <c r="I382" s="3"/>
      <c r="J382" s="15"/>
      <c r="K382" s="3"/>
      <c r="L382" s="15"/>
      <c r="M382" s="3"/>
      <c r="N382" s="15"/>
      <c r="O382" s="3"/>
      <c r="P382" s="15"/>
      <c r="Q382" s="3"/>
      <c r="R382" s="15"/>
      <c r="S382" s="3"/>
      <c r="T382" s="15"/>
      <c r="U382" s="3"/>
      <c r="V382" s="15"/>
      <c r="W382" s="3"/>
      <c r="X382" s="15"/>
      <c r="Y382" s="3"/>
      <c r="Z382" s="15"/>
      <c r="AA382" s="6"/>
      <c r="AB382" s="15"/>
      <c r="AC382" s="3"/>
      <c r="AD382" s="15"/>
      <c r="AE382" s="3"/>
      <c r="AF382" s="15"/>
      <c r="AG382" s="3"/>
      <c r="AH382" s="15"/>
      <c r="AI382" s="3"/>
      <c r="AJ382" s="15"/>
      <c r="AK382" s="3"/>
      <c r="AL382" s="15"/>
      <c r="AM382" s="3"/>
      <c r="AN382" s="15"/>
      <c r="AO382" s="3"/>
      <c r="AP382" s="15"/>
      <c r="AQ382" s="3"/>
      <c r="AR382" s="15"/>
      <c r="AS382" s="6"/>
      <c r="AT382" s="15"/>
      <c r="AU382" s="6"/>
      <c r="AV382" s="15"/>
      <c r="AW382" s="3"/>
      <c r="AX382" s="15"/>
      <c r="AY382" s="6"/>
      <c r="AZ382" s="15"/>
      <c r="BA382" s="3"/>
      <c r="BB382" s="15"/>
      <c r="BC382" s="3"/>
      <c r="BD382" s="15"/>
      <c r="BE382" s="3"/>
      <c r="BF382" s="15"/>
      <c r="BG382" s="3"/>
      <c r="BH382" s="15"/>
      <c r="BI382" s="3"/>
      <c r="BJ382" s="15"/>
      <c r="BK382" s="3"/>
      <c r="BL382" s="15"/>
      <c r="BM382" s="3"/>
      <c r="BN382" s="15"/>
      <c r="BO382" s="3"/>
      <c r="BP382" s="15"/>
      <c r="BQ382" s="3"/>
      <c r="BR382" s="15"/>
      <c r="BS382" s="3"/>
      <c r="BT382" s="15"/>
      <c r="BU382" s="3"/>
      <c r="BV382" s="15"/>
      <c r="BW382" s="3"/>
      <c r="BX382" s="15"/>
      <c r="BY382" s="3"/>
      <c r="BZ382" s="15"/>
      <c r="CA382" s="3"/>
      <c r="CB382" s="15"/>
      <c r="CC382" s="3"/>
      <c r="CD382" s="15"/>
      <c r="CE382" s="3"/>
      <c r="CF382" s="15"/>
      <c r="CG382" s="3"/>
      <c r="CH382" s="15"/>
      <c r="CI382" s="6"/>
      <c r="CJ382" s="12"/>
    </row>
    <row r="383" spans="6:88" s="10" customFormat="1" x14ac:dyDescent="0.2">
      <c r="F383" s="15"/>
      <c r="G383" s="3"/>
      <c r="H383" s="15"/>
      <c r="I383" s="3"/>
      <c r="J383" s="15"/>
      <c r="K383" s="3"/>
      <c r="L383" s="15"/>
      <c r="M383" s="3"/>
      <c r="N383" s="15"/>
      <c r="O383" s="3"/>
      <c r="P383" s="15"/>
      <c r="Q383" s="3"/>
      <c r="R383" s="15"/>
      <c r="S383" s="3"/>
      <c r="T383" s="15"/>
      <c r="U383" s="3"/>
      <c r="V383" s="15"/>
      <c r="W383" s="3"/>
      <c r="X383" s="15"/>
      <c r="Y383" s="3"/>
      <c r="Z383" s="15"/>
      <c r="AA383" s="6"/>
      <c r="AB383" s="15"/>
      <c r="AC383" s="3"/>
      <c r="AD383" s="15"/>
      <c r="AE383" s="3"/>
      <c r="AF383" s="15"/>
      <c r="AG383" s="3"/>
      <c r="AH383" s="15"/>
      <c r="AI383" s="3"/>
      <c r="AJ383" s="15"/>
      <c r="AK383" s="3"/>
      <c r="AL383" s="15"/>
      <c r="AM383" s="3"/>
      <c r="AN383" s="15"/>
      <c r="AO383" s="3"/>
      <c r="AP383" s="15"/>
      <c r="AQ383" s="3"/>
      <c r="AR383" s="15"/>
      <c r="AS383" s="6"/>
      <c r="AT383" s="15"/>
      <c r="AU383" s="6"/>
      <c r="AV383" s="15"/>
      <c r="AW383" s="3"/>
      <c r="AX383" s="15"/>
      <c r="AY383" s="6"/>
      <c r="AZ383" s="15"/>
      <c r="BA383" s="3"/>
      <c r="BB383" s="15"/>
      <c r="BC383" s="3"/>
      <c r="BD383" s="15"/>
      <c r="BE383" s="3"/>
      <c r="BF383" s="15"/>
      <c r="BG383" s="3"/>
      <c r="BH383" s="15"/>
      <c r="BI383" s="3"/>
      <c r="BJ383" s="15"/>
      <c r="BK383" s="3"/>
      <c r="BL383" s="15"/>
      <c r="BM383" s="3"/>
      <c r="BN383" s="15"/>
      <c r="BO383" s="3"/>
      <c r="BP383" s="15"/>
      <c r="BQ383" s="3"/>
      <c r="BR383" s="15"/>
      <c r="BS383" s="3"/>
      <c r="BT383" s="15"/>
      <c r="BU383" s="3"/>
      <c r="BV383" s="15"/>
      <c r="BW383" s="3"/>
      <c r="BX383" s="15"/>
      <c r="BY383" s="3"/>
      <c r="BZ383" s="15"/>
      <c r="CA383" s="3"/>
      <c r="CB383" s="15"/>
      <c r="CC383" s="3"/>
      <c r="CD383" s="15"/>
      <c r="CE383" s="3"/>
      <c r="CF383" s="15"/>
      <c r="CG383" s="3"/>
      <c r="CH383" s="15"/>
      <c r="CI383" s="6"/>
      <c r="CJ383" s="12"/>
    </row>
    <row r="384" spans="6:88" s="10" customFormat="1" x14ac:dyDescent="0.2">
      <c r="F384" s="15"/>
      <c r="G384" s="3"/>
      <c r="H384" s="15"/>
      <c r="I384" s="3"/>
      <c r="J384" s="15"/>
      <c r="K384" s="3"/>
      <c r="L384" s="15"/>
      <c r="M384" s="3"/>
      <c r="N384" s="15"/>
      <c r="O384" s="3"/>
      <c r="P384" s="15"/>
      <c r="Q384" s="3"/>
      <c r="R384" s="15"/>
      <c r="S384" s="3"/>
      <c r="T384" s="15"/>
      <c r="U384" s="3"/>
      <c r="V384" s="15"/>
      <c r="W384" s="3"/>
      <c r="X384" s="15"/>
      <c r="Y384" s="3"/>
      <c r="Z384" s="15"/>
      <c r="AA384" s="6"/>
      <c r="AB384" s="15"/>
      <c r="AC384" s="3"/>
      <c r="AD384" s="15"/>
      <c r="AE384" s="3"/>
      <c r="AF384" s="15"/>
      <c r="AG384" s="3"/>
      <c r="AH384" s="15"/>
      <c r="AI384" s="3"/>
      <c r="AJ384" s="15"/>
      <c r="AK384" s="3"/>
      <c r="AL384" s="15"/>
      <c r="AM384" s="3"/>
      <c r="AN384" s="15"/>
      <c r="AO384" s="3"/>
      <c r="AP384" s="15"/>
      <c r="AQ384" s="3"/>
      <c r="AR384" s="15"/>
      <c r="AS384" s="6"/>
      <c r="AT384" s="15"/>
      <c r="AU384" s="6"/>
      <c r="AV384" s="15"/>
      <c r="AW384" s="3"/>
      <c r="AX384" s="15"/>
      <c r="AY384" s="6"/>
      <c r="AZ384" s="15"/>
      <c r="BA384" s="3"/>
      <c r="BB384" s="15"/>
      <c r="BC384" s="3"/>
      <c r="BD384" s="15"/>
      <c r="BE384" s="3"/>
      <c r="BF384" s="15"/>
      <c r="BG384" s="3"/>
      <c r="BH384" s="15"/>
      <c r="BI384" s="3"/>
      <c r="BJ384" s="15"/>
      <c r="BK384" s="3"/>
      <c r="BL384" s="15"/>
      <c r="BM384" s="3"/>
      <c r="BN384" s="15"/>
      <c r="BO384" s="3"/>
      <c r="BP384" s="15"/>
      <c r="BQ384" s="3"/>
      <c r="BR384" s="15"/>
      <c r="BS384" s="3"/>
      <c r="BT384" s="15"/>
      <c r="BU384" s="3"/>
      <c r="BV384" s="15"/>
      <c r="BW384" s="3"/>
      <c r="BX384" s="15"/>
      <c r="BY384" s="3"/>
      <c r="BZ384" s="15"/>
      <c r="CA384" s="3"/>
      <c r="CB384" s="15"/>
      <c r="CC384" s="3"/>
      <c r="CD384" s="15"/>
      <c r="CE384" s="3"/>
      <c r="CF384" s="15"/>
      <c r="CG384" s="3"/>
      <c r="CH384" s="15"/>
      <c r="CI384" s="6"/>
      <c r="CJ384" s="12"/>
    </row>
    <row r="385" spans="6:88" s="10" customFormat="1" x14ac:dyDescent="0.2">
      <c r="F385" s="15"/>
      <c r="G385" s="3"/>
      <c r="H385" s="15"/>
      <c r="I385" s="3"/>
      <c r="J385" s="15"/>
      <c r="K385" s="3"/>
      <c r="L385" s="15"/>
      <c r="M385" s="3"/>
      <c r="N385" s="15"/>
      <c r="O385" s="3"/>
      <c r="P385" s="15"/>
      <c r="Q385" s="3"/>
      <c r="R385" s="15"/>
      <c r="S385" s="3"/>
      <c r="T385" s="15"/>
      <c r="U385" s="3"/>
      <c r="V385" s="15"/>
      <c r="W385" s="3"/>
      <c r="X385" s="15"/>
      <c r="Y385" s="3"/>
      <c r="Z385" s="15"/>
      <c r="AA385" s="6"/>
      <c r="AB385" s="15"/>
      <c r="AC385" s="3"/>
      <c r="AD385" s="15"/>
      <c r="AE385" s="3"/>
      <c r="AF385" s="15"/>
      <c r="AG385" s="3"/>
      <c r="AH385" s="15"/>
      <c r="AI385" s="3"/>
      <c r="AJ385" s="15"/>
      <c r="AK385" s="3"/>
      <c r="AL385" s="15"/>
      <c r="AM385" s="3"/>
      <c r="AN385" s="15"/>
      <c r="AO385" s="3"/>
      <c r="AP385" s="15"/>
      <c r="AQ385" s="3"/>
      <c r="AR385" s="15"/>
      <c r="AS385" s="6"/>
      <c r="AT385" s="15"/>
      <c r="AU385" s="6"/>
      <c r="AV385" s="15"/>
      <c r="AW385" s="3"/>
      <c r="AX385" s="15"/>
      <c r="AY385" s="6"/>
      <c r="AZ385" s="15"/>
      <c r="BA385" s="3"/>
      <c r="BB385" s="15"/>
      <c r="BC385" s="3"/>
      <c r="BD385" s="15"/>
      <c r="BE385" s="3"/>
      <c r="BF385" s="15"/>
      <c r="BG385" s="3"/>
      <c r="BH385" s="15"/>
      <c r="BI385" s="3"/>
      <c r="BJ385" s="15"/>
      <c r="BK385" s="3"/>
      <c r="BL385" s="15"/>
      <c r="BM385" s="3"/>
      <c r="BN385" s="15"/>
      <c r="BO385" s="3"/>
      <c r="BP385" s="15"/>
      <c r="BQ385" s="3"/>
      <c r="BR385" s="15"/>
      <c r="BS385" s="3"/>
      <c r="BT385" s="15"/>
      <c r="BU385" s="3"/>
      <c r="BV385" s="15"/>
      <c r="BW385" s="3"/>
      <c r="BX385" s="15"/>
      <c r="BY385" s="3"/>
      <c r="BZ385" s="15"/>
      <c r="CA385" s="3"/>
      <c r="CB385" s="15"/>
      <c r="CC385" s="3"/>
      <c r="CD385" s="15"/>
      <c r="CE385" s="3"/>
      <c r="CF385" s="15"/>
      <c r="CG385" s="3"/>
      <c r="CH385" s="15"/>
      <c r="CI385" s="6"/>
      <c r="CJ385" s="12"/>
    </row>
  </sheetData>
  <mergeCells count="117">
    <mergeCell ref="E229:AS232"/>
    <mergeCell ref="F234:AS241"/>
    <mergeCell ref="F243:AS247"/>
    <mergeCell ref="AV164:CI164"/>
    <mergeCell ref="E165:AR165"/>
    <mergeCell ref="E166:AR166"/>
    <mergeCell ref="AV165:CI168"/>
    <mergeCell ref="AV170:CI172"/>
    <mergeCell ref="AV174:CI174"/>
    <mergeCell ref="F214:AS214"/>
    <mergeCell ref="F226:AS227"/>
    <mergeCell ref="F209:AS209"/>
    <mergeCell ref="F210:AS211"/>
    <mergeCell ref="F213:AS213"/>
    <mergeCell ref="E208:AS208"/>
    <mergeCell ref="E169:AR169"/>
    <mergeCell ref="AV169:CI169"/>
    <mergeCell ref="E188:AS189"/>
    <mergeCell ref="E201:AS201"/>
    <mergeCell ref="E206:AR207"/>
    <mergeCell ref="E203:AR204"/>
    <mergeCell ref="E202:AS202"/>
    <mergeCell ref="E198:AR200"/>
    <mergeCell ref="E184:AR186"/>
    <mergeCell ref="E180:AR182"/>
    <mergeCell ref="E195:AS196"/>
    <mergeCell ref="E191:AS193"/>
    <mergeCell ref="E161:AR161"/>
    <mergeCell ref="AV161:CI161"/>
    <mergeCell ref="E163:AR163"/>
    <mergeCell ref="AV162:CI163"/>
    <mergeCell ref="E162:AR162"/>
    <mergeCell ref="E164:AR164"/>
    <mergeCell ref="E167:AR167"/>
    <mergeCell ref="E179:AR179"/>
    <mergeCell ref="E168:AR168"/>
    <mergeCell ref="E171:AR172"/>
    <mergeCell ref="E170:AR170"/>
    <mergeCell ref="E174:AS177"/>
    <mergeCell ref="AV176:CI178"/>
    <mergeCell ref="B129:C129"/>
    <mergeCell ref="B123:C127"/>
    <mergeCell ref="B101:C119"/>
    <mergeCell ref="B137:C141"/>
    <mergeCell ref="E159:CI159"/>
    <mergeCell ref="F155:AZ155"/>
    <mergeCell ref="F154:AZ154"/>
    <mergeCell ref="F119:AL119"/>
    <mergeCell ref="BE149:CH155"/>
    <mergeCell ref="AD152:AZ152"/>
    <mergeCell ref="BD119:CH119"/>
    <mergeCell ref="B33:C52"/>
    <mergeCell ref="C66:C70"/>
    <mergeCell ref="AZ52:BF52"/>
    <mergeCell ref="AG32:BV32"/>
    <mergeCell ref="BP4:CH6"/>
    <mergeCell ref="BJ3:CH3"/>
    <mergeCell ref="E6:BH6"/>
    <mergeCell ref="E2:X5"/>
    <mergeCell ref="BD26:BL26"/>
    <mergeCell ref="F26:X26"/>
    <mergeCell ref="F14:L14"/>
    <mergeCell ref="F10:R10"/>
    <mergeCell ref="CB14:CH14"/>
    <mergeCell ref="BB10:BM10"/>
    <mergeCell ref="AJ14:AV14"/>
    <mergeCell ref="F52:R52"/>
    <mergeCell ref="F18:AN18"/>
    <mergeCell ref="F16:R16"/>
    <mergeCell ref="F44:CH44"/>
    <mergeCell ref="F46:CH46"/>
    <mergeCell ref="F38:AB38"/>
    <mergeCell ref="F12:V12"/>
    <mergeCell ref="F56:CH56"/>
    <mergeCell ref="Z2:BD5"/>
    <mergeCell ref="CK33:EC33"/>
    <mergeCell ref="F22:CH22"/>
    <mergeCell ref="F28:CH28"/>
    <mergeCell ref="F32:R32"/>
    <mergeCell ref="F24:CH24"/>
    <mergeCell ref="F30:CH30"/>
    <mergeCell ref="F34:BL34"/>
    <mergeCell ref="F36:AZ36"/>
    <mergeCell ref="F54:CH54"/>
    <mergeCell ref="F42:AQ42"/>
    <mergeCell ref="F40:AB40"/>
    <mergeCell ref="F72:AN72"/>
    <mergeCell ref="F117:CI117"/>
    <mergeCell ref="F80:CH80"/>
    <mergeCell ref="F89:AL89"/>
    <mergeCell ref="F87:AL87"/>
    <mergeCell ref="BD87:CH87"/>
    <mergeCell ref="BD89:CI89"/>
    <mergeCell ref="F76:AL76"/>
    <mergeCell ref="F58:Z58"/>
    <mergeCell ref="F70:AC70"/>
    <mergeCell ref="F64:AX64"/>
    <mergeCell ref="F74:AF74"/>
    <mergeCell ref="F66:AB66"/>
    <mergeCell ref="AV214:CI216"/>
    <mergeCell ref="CM195:DZ206"/>
    <mergeCell ref="AV196:CI207"/>
    <mergeCell ref="AV209:CI213"/>
    <mergeCell ref="CK161:DX161"/>
    <mergeCell ref="CK164:DX164"/>
    <mergeCell ref="CK165:DX165"/>
    <mergeCell ref="CK166:DX166"/>
    <mergeCell ref="CK167:DX167"/>
    <mergeCell ref="CK168:DX168"/>
    <mergeCell ref="CK169:DX169"/>
    <mergeCell ref="CJ175:DW177"/>
    <mergeCell ref="CJ179:DW179"/>
    <mergeCell ref="CJ180:DW184"/>
    <mergeCell ref="CJ185:DW191"/>
    <mergeCell ref="AV180:CI183"/>
    <mergeCell ref="AV185:CI186"/>
    <mergeCell ref="AV188:CI194"/>
  </mergeCells>
  <dataValidations disablePrompts="1" count="1">
    <dataValidation type="list" allowBlank="1" showInputMessage="1" showErrorMessage="1" sqref="AX27:CH27" xr:uid="{00000000-0002-0000-0000-000000000000}">
      <formula1>"Rekonstrukce, Privatizace, Obojí"</formula1>
    </dataValidation>
  </dataValidations>
  <pageMargins left="0" right="0" top="0" bottom="0" header="0.31496062992125984" footer="0.31496062992125984"/>
  <pageSetup paperSize="9" scale="92" fitToWidth="2" fitToHeight="2" orientation="portrait" r:id="rId1"/>
  <headerFooter>
    <oddFooter>Stránka &amp;P z &amp;N</oddFooter>
  </headerFooter>
  <rowBreaks count="2" manualBreakCount="2">
    <brk id="78" max="16383" man="1"/>
    <brk id="157" max="86" man="1"/>
  </rowBreaks>
  <colBreaks count="1" manualBreakCount="1">
    <brk id="8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6be7efbd-1235-46ec-820f-b4d810fcbcb0" ContentTypeId="0x010100E9B21ABB10FC3C409AE69C687E14E6B0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9125a738994417890f42416e7f7756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Stavební spoření a úvěry MP</TermName>
          <TermId xmlns="http://schemas.microsoft.com/office/infopath/2007/PartnerControls">f7dfdb34-debf-4981-9063-691b9bcc122e</TermId>
        </TermInfo>
      </Terms>
    </pa9125a738994417890f42416e7f7756>
    <c92e0ed0a2c842da813dec49f685ddc4 xmlns="8d87b81d-37ba-449c-953e-9af5550984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C1 + DIST</TermName>
          <TermId xmlns="http://schemas.microsoft.com/office/infopath/2007/PartnerControls">f503e054-cf59-401c-b738-6c575bf3cce5</TermId>
        </TermInfo>
      </Terms>
    </c92e0ed0a2c842da813dec49f685ddc4>
    <Normalizovan_x00fd__x0020_n_x00e1_zev xmlns="b9d38877-71d9-4e7a-b60c-4bfba0e4141a">RUM - Dotazník.xlsx</Normalizovan_x00fd__x0020_n_x00e1_zev>
    <Poradi xmlns="8d87b81d-37ba-449c-953e-9af555098459" xsi:nil="true"/>
    <Stáhnout xmlns="72820a5d-14bf-4cb7-9d9a-bee91911e72e">
      <Url>https://intranet.mpss.cz/Znalosti/FormulareASablony/KnihovnaFormularu/RUM%2520-%2520Dotazn%25C3%25ADk.xlsx</Url>
      <Description>Stáhnout</Description>
    </Stáhnout>
    <PlatnostDo xmlns="72820a5d-14bf-4cb7-9d9a-bee91911e72e">2098-12-31T23:00:00+00:00</PlatnostDo>
    <OdkazNaNavod xmlns="72820a5d-14bf-4cb7-9d9a-bee91911e72e">
      <Url xsi:nil="true"/>
      <Description xsi:nil="true"/>
    </OdkazNaNavod>
    <f7dad18aaf3d47129cf9abf8b5beb752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2 - Financování bydlení</TermName>
          <TermId xmlns="http://schemas.microsoft.com/office/infopath/2007/PartnerControls">da3d3b07-70fa-4d8f-baf6-5d66fa28704b</TermId>
        </TermInfo>
      </Terms>
    </f7dad18aaf3d47129cf9abf8b5beb752>
    <_dlc_DocId xmlns="8d87b81d-37ba-449c-953e-9af555098459">DWHD2CWDYEP6-1335355542-549</_dlc_DocId>
    <TaxCatchAll xmlns="8d87b81d-37ba-449c-953e-9af555098459">
      <Value>32</Value>
      <Value>58</Value>
      <Value>227</Value>
      <Value>270</Value>
      <Value>313</Value>
      <Value>223</Value>
      <Value>18</Value>
    </TaxCatchAll>
    <KratkyPopis xmlns="8d87b81d-37ba-449c-953e-9af555098459" xsi:nil="true"/>
    <TaxKeywordTaxHTField xmlns="72820a5d-14bf-4cb7-9d9a-bee91911e72e">
      <Terms xmlns="http://schemas.microsoft.com/office/infopath/2007/PartnerControls"/>
    </TaxKeywordTaxHTField>
    <KodFormulare xmlns="c52b27de-0d32-4ef4-ac7c-eb4a05159acf" xsi:nil="true"/>
    <Dulezity xmlns="72820a5d-14bf-4cb7-9d9a-bee91911e72e">false</Dulezity>
    <d47968764fc346209c610adc5db17357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Modrá pyramida</TermName>
          <TermId xmlns="http://schemas.microsoft.com/office/infopath/2007/PartnerControls">bacb51b1-3cbd-4ff6-b374-ca201b1de24a</TermId>
        </TermInfo>
      </Terms>
    </d47968764fc346209c610adc5db17357>
    <f372c1a0e3e84a75a2996f966b2f4f64 xmlns="c52b27de-0d32-4ef4-ac7c-eb4a05159acf">
      <Terms xmlns="http://schemas.microsoft.com/office/infopath/2007/PartnerControls"/>
    </f372c1a0e3e84a75a2996f966b2f4f64>
    <h7fc90932d8741e49393a91b18f0b3ba xmlns="c52b27de-0d32-4ef4-ac7c-eb4a05159acf">
      <Terms xmlns="http://schemas.microsoft.com/office/infopath/2007/PartnerControls"/>
    </h7fc90932d8741e49393a91b18f0b3ba>
    <IconOverlay xmlns="http://schemas.microsoft.com/sharepoint/v4" xsi:nil="true"/>
    <PlatnostOd xmlns="72820a5d-14bf-4cb7-9d9a-bee91911e72e">2020-05-31T22:00:00+00:00</PlatnostOd>
    <Metodika xmlns="72820a5d-14bf-4cb7-9d9a-bee91911e72e">true</Metodika>
    <_dlc_DocIdUrl xmlns="8d87b81d-37ba-449c-953e-9af555098459">
      <Url>https://intranet.mpss.cz/Znalosti/FormulareASablony/_layouts/15/DocIdRedir.aspx?ID=DWHD2CWDYEP6-1335355542-549</Url>
      <Description>DWHD2CWDYEP6-1335355542-549</Description>
    </_dlc_DocIdUrl>
    <o538ae1070924e1a87b0f1b7756573c0 xmlns="8d87b81d-37ba-449c-953e-9af5550984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Renoúvěr Multi (úvěr pro PO)</TermName>
          <TermId xmlns="http://schemas.microsoft.com/office/infopath/2007/PartnerControls">CDACC9FE-6797-4203-86C7-94371CEE1DF2</TermId>
        </TermInfo>
        <TermInfo xmlns="http://schemas.microsoft.com/office/infopath/2007/PartnerControls">
          <TermName xmlns="http://schemas.microsoft.com/office/infopath/2007/PartnerControls">Nový</TermName>
          <TermId xmlns="http://schemas.microsoft.com/office/infopath/2007/PartnerControls">F19AD0F6-5B99-4dd9-9B06-A04DCFDF1EC8</TermId>
        </TermInfo>
        <TermInfo xmlns="http://schemas.microsoft.com/office/infopath/2007/PartnerControls">
          <TermName xmlns="http://schemas.microsoft.com/office/infopath/2007/PartnerControls">Průběh</TermName>
          <TermId xmlns="http://schemas.microsoft.com/office/infopath/2007/PartnerControls">830BD2E8-018B-4376-B20F-95AD93CF3D25</TermId>
        </TermInfo>
      </Terms>
    </o538ae1070924e1a87b0f1b7756573c0>
    <Metodika2SortTitle xmlns="72820a5d-14bf-4cb7-9d9a-bee91911e72e">rum - dotaznizk</Metodika2SortTitle>
    <Metodika2SortIndex xmlns="72820a5d-14bf-4cb7-9d9a-bee91911e72e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PSS Formulář" ma:contentTypeID="0x010100E9B21ABB10FC3C409AE69C687E14E6B000BF7913E967918C4DBF5EF919356DA58200270D041FB8A4DD49B9F1E63F1DE334BA" ma:contentTypeVersion="115" ma:contentTypeDescription="" ma:contentTypeScope="" ma:versionID="5858c9d0c053bbe5b0ba0e597d51405b">
  <xsd:schema xmlns:xsd="http://www.w3.org/2001/XMLSchema" xmlns:xs="http://www.w3.org/2001/XMLSchema" xmlns:p="http://schemas.microsoft.com/office/2006/metadata/properties" xmlns:ns2="8d87b81d-37ba-449c-953e-9af555098459" xmlns:ns3="72820a5d-14bf-4cb7-9d9a-bee91911e72e" xmlns:ns4="c52b27de-0d32-4ef4-ac7c-eb4a05159acf" xmlns:ns5="b9d38877-71d9-4e7a-b60c-4bfba0e4141a" xmlns:ns6="http://schemas.microsoft.com/sharepoint/v4" targetNamespace="http://schemas.microsoft.com/office/2006/metadata/properties" ma:root="true" ma:fieldsID="f55bd240df2a1a0ed83c0f8ce81674a1" ns2:_="" ns3:_="" ns4:_="" ns5:_="" ns6:_="">
    <xsd:import namespace="8d87b81d-37ba-449c-953e-9af555098459"/>
    <xsd:import namespace="72820a5d-14bf-4cb7-9d9a-bee91911e72e"/>
    <xsd:import namespace="c52b27de-0d32-4ef4-ac7c-eb4a05159acf"/>
    <xsd:import namespace="b9d38877-71d9-4e7a-b60c-4bfba0e4141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92e0ed0a2c842da813dec49f685ddc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Poradi" minOccurs="0"/>
                <xsd:element ref="ns2:KratkyPopis" minOccurs="0"/>
                <xsd:element ref="ns3:d47968764fc346209c610adc5db17357" minOccurs="0"/>
                <xsd:element ref="ns3:f7dad18aaf3d47129cf9abf8b5beb752" minOccurs="0"/>
                <xsd:element ref="ns4:f372c1a0e3e84a75a2996f966b2f4f64" minOccurs="0"/>
                <xsd:element ref="ns4:h7fc90932d8741e49393a91b18f0b3ba" minOccurs="0"/>
                <xsd:element ref="ns3:Metodika" minOccurs="0"/>
                <xsd:element ref="ns3:OdkazNaNavod" minOccurs="0"/>
                <xsd:element ref="ns3:PlatnostOd"/>
                <xsd:element ref="ns3:PlatnostDo"/>
                <xsd:element ref="ns3:pa9125a738994417890f42416e7f7756" minOccurs="0"/>
                <xsd:element ref="ns3:TaxKeywordTaxHTField" minOccurs="0"/>
                <xsd:element ref="ns6:IconOverlay" minOccurs="0"/>
                <xsd:element ref="ns4:KodFormulare" minOccurs="0"/>
                <xsd:element ref="ns3:Dulezity" minOccurs="0"/>
                <xsd:element ref="ns5:Normalizovan_x00fd__x0020_n_x00e1_zev" minOccurs="0"/>
                <xsd:element ref="ns3:Stáhnout" minOccurs="0"/>
                <xsd:element ref="ns2:o538ae1070924e1a87b0f1b7756573c0" minOccurs="0"/>
                <xsd:element ref="ns3:Metodika2SortTitle" minOccurs="0"/>
                <xsd:element ref="ns3:Metodika2Sort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7b81d-37ba-449c-953e-9af555098459" elementFormDefault="qualified">
    <xsd:import namespace="http://schemas.microsoft.com/office/2006/documentManagement/types"/>
    <xsd:import namespace="http://schemas.microsoft.com/office/infopath/2007/PartnerControls"/>
    <xsd:element name="c92e0ed0a2c842da813dec49f685ddc4" ma:index="8" ma:taxonomy="true" ma:internalName="c92e0ed0a2c842da813dec49f685ddc4" ma:taxonomyFieldName="KlasifikaceDuvernosti" ma:displayName="Klasifikace důvernosti" ma:indexed="true" ma:default="1;#C1|8f06b5fa-bf75-4f67-b1d4-f86d7b7fe1bd" ma:fieldId="{c92e0ed0-a2c8-42da-813d-ec49f685ddc4}" ma:sspId="6be7efbd-1235-46ec-820f-b4d810fcbcb0" ma:termSetId="07a16602-69dd-4c25-9e20-ddcbb44ac3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Sloupec zachycení celé taxonomie" ma:hidden="true" ma:list="{2daa29ba-6b4b-474c-949b-df7c87dcbbd6}" ma:internalName="TaxCatchAll" ma:showField="CatchAllData" ma:web="72820a5d-14bf-4cb7-9d9a-bee91911e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Sloupec zachycení celé taxonomie1" ma:hidden="true" ma:list="{2daa29ba-6b4b-474c-949b-df7c87dcbbd6}" ma:internalName="TaxCatchAllLabel" ma:readOnly="true" ma:showField="CatchAllDataLabel" ma:web="72820a5d-14bf-4cb7-9d9a-bee91911e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3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oradi" ma:index="15" nillable="true" ma:displayName="Pořadí" ma:decimals="0" ma:indexed="true" ma:internalName="Poradi" ma:readOnly="false" ma:percentage="FALSE">
      <xsd:simpleType>
        <xsd:restriction base="dms:Number"/>
      </xsd:simpleType>
    </xsd:element>
    <xsd:element name="KratkyPopis" ma:index="16" nillable="true" ma:displayName="Krátký popis" ma:internalName="KratkyPopis">
      <xsd:simpleType>
        <xsd:restriction base="dms:Note">
          <xsd:maxLength value="255"/>
        </xsd:restriction>
      </xsd:simpleType>
    </xsd:element>
    <xsd:element name="o538ae1070924e1a87b0f1b7756573c0" ma:index="39" nillable="true" ma:taxonomy="true" ma:internalName="o538ae1070924e1a87b0f1b7756573c0" ma:taxonomyFieldName="Metodika2" ma:displayName="Metodika2" ma:default="" ma:fieldId="{8538ae10-7092-4e1a-87b0-f1b7756573c0}" ma:taxonomyMulti="true" ma:sspId="6be7efbd-1235-46ec-820f-b4d810fcbcb0" ma:termSetId="f656f672-f1aa-4f6d-87c7-1609bc56dc4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20a5d-14bf-4cb7-9d9a-bee91911e72e" elementFormDefault="qualified">
    <xsd:import namespace="http://schemas.microsoft.com/office/2006/documentManagement/types"/>
    <xsd:import namespace="http://schemas.microsoft.com/office/infopath/2007/PartnerControls"/>
    <xsd:element name="d47968764fc346209c610adc5db17357" ma:index="17" ma:taxonomy="true" ma:internalName="d47968764fc346209c610adc5db17357" ma:taxonomyFieldName="Firmy" ma:displayName="Firmy" ma:indexed="true" ma:readOnly="false" ma:default="" ma:fieldId="{d4796876-4fc3-4620-9c61-0adc5db17357}" ma:sspId="6be7efbd-1235-46ec-820f-b4d810fcbcb0" ma:termSetId="4e1c5856-d3de-4506-af77-31ed367536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dad18aaf3d47129cf9abf8b5beb752" ma:index="19" nillable="true" ma:taxonomy="true" ma:internalName="f7dad18aaf3d47129cf9abf8b5beb752" ma:taxonomyFieldName="KategorieProdukty" ma:displayName="Kategorie produkty" ma:indexed="true" ma:default="2;#Žádné|7850ef93-9d46-4724-8aeb-d90a78f10000" ma:fieldId="{f7dad18a-af3d-4712-9cf9-abf8b5beb752}" ma:sspId="6be7efbd-1235-46ec-820f-b4d810fcbcb0" ma:termSetId="1e10b0df-e0aa-453b-9fdd-b8a1581238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todika" ma:index="25" nillable="true" ma:displayName="Metodika" ma:default="0" ma:internalName="Metodika">
      <xsd:simpleType>
        <xsd:restriction base="dms:Boolean"/>
      </xsd:simpleType>
    </xsd:element>
    <xsd:element name="OdkazNaNavod" ma:index="26" nillable="true" ma:displayName="Odkaz na návod" ma:format="Hyperlink" ma:internalName="OdkazNaNavo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latnostOd" ma:index="27" ma:displayName="Platnost od" ma:format="DateOnly" ma:indexed="true" ma:internalName="PlatnostOd" ma:readOnly="false">
      <xsd:simpleType>
        <xsd:restriction base="dms:DateTime"/>
      </xsd:simpleType>
    </xsd:element>
    <xsd:element name="PlatnostDo" ma:index="28" ma:displayName="Platnost do" ma:format="DateOnly" ma:indexed="true" ma:internalName="PlatnostDo" ma:readOnly="false">
      <xsd:simpleType>
        <xsd:restriction base="dms:DateTime"/>
      </xsd:simpleType>
    </xsd:element>
    <xsd:element name="pa9125a738994417890f42416e7f7756" ma:index="29" ma:taxonomy="true" ma:internalName="pa9125a738994417890f42416e7f7756" ma:taxonomyFieldName="Produkt" ma:displayName="Produkt" ma:indexed="true" ma:default="" ma:fieldId="{9a9125a7-3899-4417-890f-42416e7f7756}" ma:sspId="6be7efbd-1235-46ec-820f-b4d810fcbcb0" ma:termSetId="45f7810d-fb4d-4fd8-b162-031744e4e1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2" nillable="true" ma:taxonomy="true" ma:internalName="TaxKeywordTaxHTField" ma:taxonomyFieldName="TaxKeyword" ma:displayName="Podniková klíčová slova" ma:fieldId="{23f27201-bee3-471e-b2e7-b64fd8b7ca38}" ma:taxonomyMulti="true" ma:sspId="6be7efbd-1235-46ec-820f-b4d810fcbc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ulezity" ma:index="36" nillable="true" ma:displayName="Důležitý" ma:default="0" ma:internalName="Dulezity">
      <xsd:simpleType>
        <xsd:restriction base="dms:Boolean"/>
      </xsd:simpleType>
    </xsd:element>
    <xsd:element name="Stáhnout" ma:index="38" nillable="true" ma:displayName="Stáhnout" ma:description="Odkaz ke stažení dokumentu" ma:format="Hyperlink" ma:internalName="St_x00e1_hnou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todika2SortTitle" ma:index="41" nillable="true" ma:displayName="Metodika2SortTitle" ma:internalName="Metodika2SortTitle">
      <xsd:simpleType>
        <xsd:restriction base="dms:Text">
          <xsd:maxLength value="255"/>
        </xsd:restriction>
      </xsd:simpleType>
    </xsd:element>
    <xsd:element name="Metodika2SortIndex" ma:index="42" nillable="true" ma:displayName="Metodika2SortIndex" ma:internalName="Metodika2SortIndex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b27de-0d32-4ef4-ac7c-eb4a05159acf" elementFormDefault="qualified">
    <xsd:import namespace="http://schemas.microsoft.com/office/2006/documentManagement/types"/>
    <xsd:import namespace="http://schemas.microsoft.com/office/infopath/2007/PartnerControls"/>
    <xsd:element name="f372c1a0e3e84a75a2996f966b2f4f64" ma:index="21" nillable="true" ma:taxonomy="true" ma:internalName="f372c1a0e3e84a75a2996f966b2f4f64" ma:taxonomyFieldName="TypFormulare" ma:displayName="Typ formuláře" ma:indexed="true" ma:default="" ma:fieldId="{f372c1a0-e3e8-4a75-a299-6f966b2f4f64}" ma:sspId="6be7efbd-1235-46ec-820f-b4d810fcbcb0" ma:termSetId="171a6452-8493-483e-9388-bfa71a550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fc90932d8741e49393a91b18f0b3ba" ma:index="23" nillable="true" ma:taxonomy="true" ma:internalName="h7fc90932d8741e49393a91b18f0b3ba" ma:taxonomyFieldName="UcelFormulare" ma:displayName="Účel formuláře" ma:indexed="true" ma:default="" ma:fieldId="{17fc9093-2d87-41e4-9393-a91b18f0b3ba}" ma:sspId="6be7efbd-1235-46ec-820f-b4d810fcbcb0" ma:termSetId="0d5beafc-21d0-4cf0-9eee-aa149cfefd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odFormulare" ma:index="35" nillable="true" ma:displayName="Kód formuláře" ma:internalName="KodFormular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38877-71d9-4e7a-b60c-4bfba0e4141a" elementFormDefault="qualified">
    <xsd:import namespace="http://schemas.microsoft.com/office/2006/documentManagement/types"/>
    <xsd:import namespace="http://schemas.microsoft.com/office/infopath/2007/PartnerControls"/>
    <xsd:element name="Normalizovan_x00fd__x0020_n_x00e1_zev" ma:index="37" nillable="true" ma:displayName="Normalizovaný název" ma:description="Název souboru, převedený na tvar pro umožnění filtrace" ma:internalName="Normalizovan_x00fd__x0020_n_x00e1_zev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10E40-9255-48F4-9B11-495C6F987C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C1623-E280-4FDA-B02C-83B1E8EAD5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EA5A65-4A95-41F6-8619-105E3CE3960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9382500-147F-4748-A54A-B0DA8A2F1C04}">
  <ds:schemaRefs>
    <ds:schemaRef ds:uri="http://schemas.microsoft.com/office/2006/metadata/properties"/>
    <ds:schemaRef ds:uri="http://schemas.microsoft.com/office/infopath/2007/PartnerControls"/>
    <ds:schemaRef ds:uri="72820a5d-14bf-4cb7-9d9a-bee91911e72e"/>
    <ds:schemaRef ds:uri="8d87b81d-37ba-449c-953e-9af555098459"/>
    <ds:schemaRef ds:uri="b9d38877-71d9-4e7a-b60c-4bfba0e4141a"/>
    <ds:schemaRef ds:uri="c52b27de-0d32-4ef4-ac7c-eb4a05159acf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0E83A31A-2C62-47BA-8DAF-1EAEB0266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7b81d-37ba-449c-953e-9af555098459"/>
    <ds:schemaRef ds:uri="72820a5d-14bf-4cb7-9d9a-bee91911e72e"/>
    <ds:schemaRef ds:uri="c52b27de-0d32-4ef4-ac7c-eb4a05159acf"/>
    <ds:schemaRef ds:uri="b9d38877-71d9-4e7a-b60c-4bfba0e4141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Výstupy_klient_SD</vt:lpstr>
      <vt:lpstr>Výstupy_klient_SD!Oblast_tisku</vt:lpstr>
    </vt:vector>
  </TitlesOfParts>
  <Company>MPSS,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RUM - Dotazník</dc:title>
  <dc:creator>Ing. Roman Kožušník</dc:creator>
  <cp:keywords/>
  <cp:lastModifiedBy>Cizek Jiri</cp:lastModifiedBy>
  <cp:lastPrinted>2013-12-11T09:14:01Z</cp:lastPrinted>
  <dcterms:created xsi:type="dcterms:W3CDTF">2013-08-23T10:04:57Z</dcterms:created>
  <dcterms:modified xsi:type="dcterms:W3CDTF">2024-09-02T14:15:37Z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axKeyword">
    <vt:lpwstr/>
  </property>
  <property fmtid="{D5CDD505-2E9C-101B-9397-08002B2CF9AE}" pid="5" name="Firmy">
    <vt:lpwstr>18;#Modrá pyramida|bacb51b1-3cbd-4ff6-b374-ca201b1de24a</vt:lpwstr>
  </property>
  <property fmtid="{D5CDD505-2E9C-101B-9397-08002B2CF9AE}" pid="6" name="TypFormulare">
    <vt:lpwstr/>
  </property>
  <property fmtid="{D5CDD505-2E9C-101B-9397-08002B2CF9AE}" pid="8" name="Metodika2">
    <vt:lpwstr>270;#Renoúvěr Multi (úvěr pro PO)|CDACC9FE-6797-4203-86C7-94371CEE1DF2;#223;#Nový|F19AD0F6-5B99-4dd9-9B06-A04DCFDF1EC8;#227;#Průběh|830BD2E8-018B-4376-B20F-95AD93CF3D25</vt:lpwstr>
  </property>
  <property fmtid="{D5CDD505-2E9C-101B-9397-08002B2CF9AE}" pid="11" name="ContentTypeId">
    <vt:lpwstr>0x010100E9B21ABB10FC3C409AE69C687E14E6B000BF7913E967918C4DBF5EF919356DA58200270D041FB8A4DD49B9F1E63F1DE334BA</vt:lpwstr>
  </property>
  <property fmtid="{D5CDD505-2E9C-101B-9397-08002B2CF9AE}" pid="12" name="KategorieProdukty">
    <vt:lpwstr>32;#2 - Financování bydlení|da3d3b07-70fa-4d8f-baf6-5d66fa28704b</vt:lpwstr>
  </property>
  <property fmtid="{D5CDD505-2E9C-101B-9397-08002B2CF9AE}" pid="13" name="KlasifikaceDuvernosti">
    <vt:lpwstr>58;#C1 + DIST|f503e054-cf59-401c-b738-6c575bf3cce5</vt:lpwstr>
  </property>
  <property fmtid="{D5CDD505-2E9C-101B-9397-08002B2CF9AE}" pid="15" name="UcelFormulare">
    <vt:lpwstr/>
  </property>
  <property fmtid="{D5CDD505-2E9C-101B-9397-08002B2CF9AE}" pid="16" name="_dlc_DocIdItemGuid">
    <vt:lpwstr>a031f8cc-1c28-4d40-a0e9-65cccf6e1c09</vt:lpwstr>
  </property>
  <property fmtid="{D5CDD505-2E9C-101B-9397-08002B2CF9AE}" pid="17" name="Produkt">
    <vt:lpwstr>313;#Stavební spoření a úvěry MP|f7dfdb34-debf-4981-9063-691b9bcc122e</vt:lpwstr>
  </property>
  <property fmtid="{D5CDD505-2E9C-101B-9397-08002B2CF9AE}" pid="18" name="MSIP_Label_076d9757-80ae-4c87-b4d7-9ffa7a0710d0_Enabled">
    <vt:lpwstr>true</vt:lpwstr>
  </property>
  <property fmtid="{D5CDD505-2E9C-101B-9397-08002B2CF9AE}" pid="19" name="MSIP_Label_076d9757-80ae-4c87-b4d7-9ffa7a0710d0_SetDate">
    <vt:lpwstr>2022-12-01T16:42:48Z</vt:lpwstr>
  </property>
  <property fmtid="{D5CDD505-2E9C-101B-9397-08002B2CF9AE}" pid="20" name="MSIP_Label_076d9757-80ae-4c87-b4d7-9ffa7a0710d0_Method">
    <vt:lpwstr>Standard</vt:lpwstr>
  </property>
  <property fmtid="{D5CDD505-2E9C-101B-9397-08002B2CF9AE}" pid="21" name="MSIP_Label_076d9757-80ae-4c87-b4d7-9ffa7a0710d0_Name">
    <vt:lpwstr>C1 - Internal</vt:lpwstr>
  </property>
  <property fmtid="{D5CDD505-2E9C-101B-9397-08002B2CF9AE}" pid="22" name="MSIP_Label_076d9757-80ae-4c87-b4d7-9ffa7a0710d0_SiteId">
    <vt:lpwstr>c79e7c80-cff5-4503-b468-3702cea89272</vt:lpwstr>
  </property>
  <property fmtid="{D5CDD505-2E9C-101B-9397-08002B2CF9AE}" pid="23" name="MSIP_Label_076d9757-80ae-4c87-b4d7-9ffa7a0710d0_ActionId">
    <vt:lpwstr>8be5337c-fc89-4aaf-b191-7f19baf2220a</vt:lpwstr>
  </property>
  <property fmtid="{D5CDD505-2E9C-101B-9397-08002B2CF9AE}" pid="24" name="MSIP_Label_076d9757-80ae-4c87-b4d7-9ffa7a0710d0_ContentBits">
    <vt:lpwstr>0</vt:lpwstr>
  </property>
  <property fmtid="{D5CDD505-2E9C-101B-9397-08002B2CF9AE}" pid="25" name="Kod_Duvernosti">
    <vt:lpwstr>KB_C1_INTERNAL_992521</vt:lpwstr>
  </property>
</Properties>
</file>